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CA9B825E-2BED-4D4C-8660-B5628A119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山形" sheetId="6" r:id="rId1"/>
  </sheets>
  <definedNames>
    <definedName name="_xlnm._FilterDatabase" localSheetId="0" hidden="1">山形!$A$4:$H$8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<sst xmlns="http://schemas.openxmlformats.org/spreadsheetml/2006/main" count="1653" uniqueCount="789">
  <si>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</si>
  <si>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</si>
  <si>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</si>
  <si>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</si>
  <si>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</si>
  <si>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</si>
  <si>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</si>
  <si>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</si>
  <si>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</si>
  <si>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</si>
  <si>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</si>
  <si>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</si>
  <si>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</si>
  <si>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ねもとクリニック</t>
  </si>
  <si>
    <t>990-0021</t>
  </si>
  <si>
    <t>山形県山形市小白川町４－８－１３</t>
  </si>
  <si>
    <t>023-628-5656</t>
  </si>
  <si>
    <t>○</t>
  </si>
  <si>
    <t>かわごえ内科クリニック</t>
  </si>
  <si>
    <t>990-0023</t>
  </si>
  <si>
    <t>山形県山形市松波２－２－９</t>
  </si>
  <si>
    <t>023-626-5120</t>
  </si>
  <si>
    <t>芳賀胃腸科内科クリニック</t>
  </si>
  <si>
    <t>990-0025</t>
  </si>
  <si>
    <t>山形県山形市あこや町２－１５－１</t>
  </si>
  <si>
    <t>023-624-8686</t>
  </si>
  <si>
    <t>西條クリニック</t>
  </si>
  <si>
    <t>山形県山形市あこや町３－１２－１５</t>
  </si>
  <si>
    <t>023-642-3332</t>
  </si>
  <si>
    <t>矢尾板医院</t>
  </si>
  <si>
    <t>990-0031</t>
  </si>
  <si>
    <t>山形県山形市十日町１－２－２９</t>
  </si>
  <si>
    <t>023-622-2406</t>
  </si>
  <si>
    <t>村田内科医院</t>
  </si>
  <si>
    <t>山形県山形市十日町４－７－２３　メディカルプラザ十日町３Ｆ</t>
  </si>
  <si>
    <t>023-633-5580</t>
  </si>
  <si>
    <t>十日町ようこクリニック</t>
  </si>
  <si>
    <t>山形県山形市十日町３－２－８　クレス十日町１階</t>
  </si>
  <si>
    <t>023-623-9200</t>
  </si>
  <si>
    <t>吉村医院</t>
  </si>
  <si>
    <t>990-0032</t>
  </si>
  <si>
    <t>山形県山形市小姓町１－３４</t>
  </si>
  <si>
    <t>023-626-3701</t>
  </si>
  <si>
    <t>こにだ高橋クリニック</t>
  </si>
  <si>
    <t>990-0035</t>
  </si>
  <si>
    <t>山形県山形市小荷駄町１２－３２</t>
  </si>
  <si>
    <t>023-633-0602</t>
  </si>
  <si>
    <t>つげ医院</t>
  </si>
  <si>
    <t>990-0039</t>
  </si>
  <si>
    <t>山形県山形市香澄町１－１１－１５</t>
  </si>
  <si>
    <t>023-631-1131</t>
  </si>
  <si>
    <t>緑町関口クリニック</t>
  </si>
  <si>
    <t>990-0041</t>
  </si>
  <si>
    <t>山形県山形市緑町１－７－１６</t>
  </si>
  <si>
    <t>023-633-0030</t>
  </si>
  <si>
    <t>鈴木外科胃腸科医院</t>
  </si>
  <si>
    <t>990-0042</t>
  </si>
  <si>
    <t>山形県山形市七日町４－４－７</t>
  </si>
  <si>
    <t>023-623-1966</t>
  </si>
  <si>
    <t>なわの内科医院</t>
  </si>
  <si>
    <t>山形県山形市七日町３－５－１</t>
  </si>
  <si>
    <t>023-632-0120</t>
  </si>
  <si>
    <t>山口内科クリニック</t>
  </si>
  <si>
    <t>山形県山形市七日町５－１２－１４</t>
  </si>
  <si>
    <t>023-622-7151</t>
  </si>
  <si>
    <t>篠田総合病院</t>
  </si>
  <si>
    <t>990-0045</t>
  </si>
  <si>
    <t>山形県山形市桜町2-68</t>
  </si>
  <si>
    <t>023-623-1711</t>
  </si>
  <si>
    <t>医療法人社団松柏会至誠堂総合病院</t>
  </si>
  <si>
    <t>山形県山形市桜町７－４４</t>
  </si>
  <si>
    <t>023-622-7181</t>
  </si>
  <si>
    <t>川越医院</t>
  </si>
  <si>
    <t>990-0046</t>
  </si>
  <si>
    <t>山形県山形市大手町９－２５</t>
  </si>
  <si>
    <t>023-641-6467</t>
  </si>
  <si>
    <t>いがらし内科循環器科クリニック</t>
  </si>
  <si>
    <t>990-0051</t>
  </si>
  <si>
    <t>山形県山形市銅町２－２４－５</t>
  </si>
  <si>
    <t>023-615-6050</t>
  </si>
  <si>
    <t>二瓶内科クリニック</t>
  </si>
  <si>
    <t>990-0057</t>
  </si>
  <si>
    <t>山形県山形市宮町１－５－２３</t>
  </si>
  <si>
    <t>023-626-3020</t>
  </si>
  <si>
    <t>武田内科胃腸科医院</t>
  </si>
  <si>
    <t>990-0062</t>
  </si>
  <si>
    <t>山形県山形市鈴川町３－１５－６１</t>
  </si>
  <si>
    <t>023-628-0508</t>
  </si>
  <si>
    <t>長谷川医院</t>
  </si>
  <si>
    <t>990-0066</t>
  </si>
  <si>
    <t>山形県山形市印役町２－１－２</t>
  </si>
  <si>
    <t>023-631-7874</t>
  </si>
  <si>
    <t>山口ハートクリニック</t>
  </si>
  <si>
    <t>990-0067</t>
  </si>
  <si>
    <t>山形県山形市花楯２－５０－３</t>
  </si>
  <si>
    <t>023-615-2215</t>
  </si>
  <si>
    <t>鈴木医院</t>
  </si>
  <si>
    <t>990-0301</t>
  </si>
  <si>
    <t>山形県東村山郡山辺町大字山辺　１０６８</t>
  </si>
  <si>
    <t>023-664-5345</t>
  </si>
  <si>
    <t>ひでたま胃腸科眼科クリニック</t>
  </si>
  <si>
    <t>山形県東村山郡山辺町大字山辺６１３９－６</t>
  </si>
  <si>
    <t>023-665-8876</t>
  </si>
  <si>
    <t>医療法人社団松柏会至誠堂総合病院附属中山診療所</t>
  </si>
  <si>
    <t>990-0401</t>
  </si>
  <si>
    <t>山形県東村山郡中山町大字長崎３０３０－１</t>
  </si>
  <si>
    <t>023-662-5011</t>
  </si>
  <si>
    <t>医療法人鈴木クリニック</t>
  </si>
  <si>
    <t>990-0813</t>
  </si>
  <si>
    <t>山形県山形市桧町４－６－１６</t>
  </si>
  <si>
    <t>023-681-8011</t>
  </si>
  <si>
    <t>一般財団法人　日本健康管理協会　山形健康管理センター</t>
  </si>
  <si>
    <t>山形県山形市桧町４－８－３０</t>
  </si>
  <si>
    <t>023-681-7760</t>
  </si>
  <si>
    <t>まつだクリニック</t>
  </si>
  <si>
    <t>山形県山形市桧町２－１１－１５</t>
  </si>
  <si>
    <t>023-682-3136</t>
  </si>
  <si>
    <t>橘内科循環器内科クリニック</t>
  </si>
  <si>
    <t>990-0822</t>
  </si>
  <si>
    <t>山形県山形市北山形２－５－４３</t>
  </si>
  <si>
    <t>023-674-0180</t>
  </si>
  <si>
    <t>佐々木医院</t>
  </si>
  <si>
    <t>990-0824</t>
  </si>
  <si>
    <t>山形県山形市肴町３－３４</t>
  </si>
  <si>
    <t>023-643-4703</t>
  </si>
  <si>
    <t>城北すずき内科クリニック</t>
  </si>
  <si>
    <t>990-0825</t>
  </si>
  <si>
    <t>山形県山形市城北町２－１０－５</t>
  </si>
  <si>
    <t>023-687-1870</t>
  </si>
  <si>
    <t>松本内科クリニック</t>
  </si>
  <si>
    <t>990-0828</t>
  </si>
  <si>
    <t>山形県山形市双葉町２－１－２２</t>
  </si>
  <si>
    <t>023-676-5566</t>
  </si>
  <si>
    <t>山田菊地医院</t>
  </si>
  <si>
    <t>990-0831</t>
  </si>
  <si>
    <t>山形県山形市西田２－１－２７</t>
  </si>
  <si>
    <t>023-643-5500</t>
  </si>
  <si>
    <t>大泉胃腸科内科クリニック</t>
  </si>
  <si>
    <t>990-0832</t>
  </si>
  <si>
    <t>山形県山形市城西町５－２１－１５</t>
  </si>
  <si>
    <t>023-643-9021</t>
  </si>
  <si>
    <t>かわしま内科循環器科クリニック</t>
  </si>
  <si>
    <t>山形県山形市城西町５－２９－２２</t>
  </si>
  <si>
    <t>023-646-7220</t>
  </si>
  <si>
    <t>しろにし診療所</t>
  </si>
  <si>
    <t>山形県山形市城西町４－２７－２５</t>
  </si>
  <si>
    <t>023-643-2017</t>
  </si>
  <si>
    <t>医療法人城西医院</t>
  </si>
  <si>
    <t>990-0833</t>
  </si>
  <si>
    <t>山形県山形市春日町１３－２７</t>
  </si>
  <si>
    <t>023-644-0276</t>
  </si>
  <si>
    <t>高橋胃腸科内科医院飯塚診療所</t>
  </si>
  <si>
    <t>990-0845</t>
  </si>
  <si>
    <t>山形県山形市飯塚町字中道北４４８－３</t>
  </si>
  <si>
    <t>023-643-5575</t>
  </si>
  <si>
    <t>板坂胃腸科内科クリニック</t>
  </si>
  <si>
    <t>990-0861</t>
  </si>
  <si>
    <t>山形県山形市江俣４－６－２３</t>
  </si>
  <si>
    <t>023-682-2121</t>
  </si>
  <si>
    <t>杉山内科クリニック</t>
  </si>
  <si>
    <t>990-0885</t>
  </si>
  <si>
    <t>山形県山形市嶋北１－１４－３</t>
  </si>
  <si>
    <t>023-682-1277</t>
  </si>
  <si>
    <t>矢吹病院</t>
  </si>
  <si>
    <t>山形県山形市嶋北4-5-5</t>
  </si>
  <si>
    <t>023-682-8566</t>
  </si>
  <si>
    <t>かわぞえ嶋北泌尿器科内科クリニック</t>
  </si>
  <si>
    <t>山形県山形市嶋北３－１０－１</t>
  </si>
  <si>
    <t>023-665-1660</t>
  </si>
  <si>
    <t>いそだ医院</t>
  </si>
  <si>
    <t>990-2161</t>
  </si>
  <si>
    <t>山形県山形市漆山２５７３－１</t>
  </si>
  <si>
    <t>023-682-1522</t>
  </si>
  <si>
    <t>かとう内科クリニック</t>
  </si>
  <si>
    <t>990-2172</t>
  </si>
  <si>
    <t>山形県山形市大字千手堂字大門９６－１</t>
  </si>
  <si>
    <t>023-687-1706</t>
  </si>
  <si>
    <t>安孫子内科医院</t>
  </si>
  <si>
    <t>990-2221</t>
  </si>
  <si>
    <t>山形県山形市大字風間１１４５</t>
  </si>
  <si>
    <t>023-686-2388</t>
  </si>
  <si>
    <t>にとうべ内科</t>
  </si>
  <si>
    <t>990-2313</t>
  </si>
  <si>
    <t>山形県山形市大字松原４８８－１８</t>
  </si>
  <si>
    <t>023-665-5600</t>
  </si>
  <si>
    <t>小田消化器科・内科クリニック</t>
  </si>
  <si>
    <t>990-2316</t>
  </si>
  <si>
    <t>山形県山形市大字片谷地１２１－１２</t>
  </si>
  <si>
    <t>023-689-1077</t>
  </si>
  <si>
    <t>大島医院</t>
  </si>
  <si>
    <t>990-2321</t>
  </si>
  <si>
    <t>山形県山形市桜田西４－１－１４</t>
  </si>
  <si>
    <t>023-641-6419</t>
  </si>
  <si>
    <t>和田内科クリニック</t>
  </si>
  <si>
    <t>990-2323</t>
  </si>
  <si>
    <t>山形県山形市桜田東２－１０－３７</t>
  </si>
  <si>
    <t>023-634-3300</t>
  </si>
  <si>
    <t>さいとう脳神経・内科クリニック</t>
  </si>
  <si>
    <t>山形県山形市桜田東１－１４－１８</t>
  </si>
  <si>
    <t>023-666-6904</t>
  </si>
  <si>
    <t>つのだ内科クリニック</t>
  </si>
  <si>
    <t>990-2324</t>
  </si>
  <si>
    <t>山形県山形市青田南２４－４５</t>
  </si>
  <si>
    <t>023-665-0223</t>
  </si>
  <si>
    <t>やさく医院</t>
  </si>
  <si>
    <t>990-2339</t>
  </si>
  <si>
    <t>山形県山形市成沢西５－６－２２</t>
  </si>
  <si>
    <t>023-688-1771</t>
  </si>
  <si>
    <t>べにばな内科クリニック</t>
  </si>
  <si>
    <t>山形県山形市成沢西４－１１－３２</t>
  </si>
  <si>
    <t>023-688-3511</t>
  </si>
  <si>
    <t>林内科・レディースクリニック</t>
  </si>
  <si>
    <t>山形県山形市成沢西２－１－２１</t>
  </si>
  <si>
    <t>023-688-8681</t>
  </si>
  <si>
    <t>医療法人社団松柏会至誠堂とかみクリニック</t>
  </si>
  <si>
    <t>990-2342</t>
  </si>
  <si>
    <t>山形県山形市富神前４８－５</t>
  </si>
  <si>
    <t>023-646-5588</t>
  </si>
  <si>
    <t>おかべクリニック</t>
  </si>
  <si>
    <t>990-2363</t>
  </si>
  <si>
    <t>山形県山形市長谷堂字出倉４４６４</t>
  </si>
  <si>
    <t>023-688-8733</t>
  </si>
  <si>
    <t>きくち内科医院</t>
  </si>
  <si>
    <t>990-2431</t>
  </si>
  <si>
    <t>山形県山形市松見町１６－２４</t>
  </si>
  <si>
    <t>023-664-1285</t>
  </si>
  <si>
    <t>若杉内科医院</t>
  </si>
  <si>
    <t>990-2432</t>
  </si>
  <si>
    <t>山形県山形市荒楯町１－７－１９</t>
  </si>
  <si>
    <t>023-626-2323</t>
  </si>
  <si>
    <t>医療法人社団菅野内科医院</t>
  </si>
  <si>
    <t>990-2434</t>
  </si>
  <si>
    <t>山形県山形市旭が丘２－３４</t>
  </si>
  <si>
    <t>023-624-1233</t>
  </si>
  <si>
    <t>小松内科医院</t>
  </si>
  <si>
    <t>990-2447</t>
  </si>
  <si>
    <t>山形県山形市元木２－１３－８</t>
  </si>
  <si>
    <t>023-634-5500</t>
  </si>
  <si>
    <t>小松胃腸科内科クリニック</t>
  </si>
  <si>
    <t>990-2451</t>
  </si>
  <si>
    <t>山形県山形市吉原２－４－１９</t>
  </si>
  <si>
    <t>023-647-3131</t>
  </si>
  <si>
    <t>セントラルクリニック</t>
  </si>
  <si>
    <t>山形県山形市吉原３－１０－１７</t>
  </si>
  <si>
    <t>023-647-3837</t>
  </si>
  <si>
    <t>医療法人社団みゆき会南館クリニック</t>
  </si>
  <si>
    <t>990-2461</t>
  </si>
  <si>
    <t>山形県山形市南館４－１－４５</t>
  </si>
  <si>
    <t>023-647-7555</t>
  </si>
  <si>
    <t>奥山内科胃腸科クリニック</t>
  </si>
  <si>
    <t>990-2462</t>
  </si>
  <si>
    <t>山形県山形市深町３－１－２０</t>
  </si>
  <si>
    <t>023-646-3223</t>
  </si>
  <si>
    <t>早坂内科循環器科医院</t>
  </si>
  <si>
    <t>990-2481</t>
  </si>
  <si>
    <t>山形県山形市あかねケ丘２－１０－２</t>
  </si>
  <si>
    <t>023-645-2223</t>
  </si>
  <si>
    <t>高橋クリニック</t>
  </si>
  <si>
    <t>990-2483</t>
  </si>
  <si>
    <t>山形県山形市上町３－６－４１</t>
  </si>
  <si>
    <t>023-644-8601</t>
  </si>
  <si>
    <t>大道寺内科医院</t>
  </si>
  <si>
    <t>山形県山形市上町３－１１－４</t>
  </si>
  <si>
    <t>023-644-7555</t>
  </si>
  <si>
    <t>社会福祉法人恩賜財団済生会山形済生病院</t>
  </si>
  <si>
    <t>990-8545</t>
  </si>
  <si>
    <t>山形県山形市沖町７９番１</t>
  </si>
  <si>
    <t>023-682-1111</t>
  </si>
  <si>
    <t>国井クリニック</t>
  </si>
  <si>
    <t>991-0065</t>
  </si>
  <si>
    <t>山形県寒河江市大字中郷１４５０－１</t>
  </si>
  <si>
    <t>0237-84-4103</t>
  </si>
  <si>
    <t>医療法人古川医院</t>
  </si>
  <si>
    <t>992-0012</t>
  </si>
  <si>
    <t>山形県米沢市金池２－６－３５</t>
  </si>
  <si>
    <t>0238-21-1060</t>
  </si>
  <si>
    <t>きだ内科クリニック</t>
  </si>
  <si>
    <t>山形県米沢市金池６－４－１</t>
  </si>
  <si>
    <t>0238-22-1501</t>
  </si>
  <si>
    <t>医療法人メディカルプラザ山口医院</t>
  </si>
  <si>
    <t>992-0016</t>
  </si>
  <si>
    <t>山形県米沢市川井小路１－３</t>
  </si>
  <si>
    <t>0238-24-3311</t>
  </si>
  <si>
    <t>羅　医院</t>
  </si>
  <si>
    <t>992-0025</t>
  </si>
  <si>
    <t>山形県米沢市通町４－７－２７</t>
  </si>
  <si>
    <t>0238-26-2345</t>
  </si>
  <si>
    <t>医療法人大道寺医院</t>
  </si>
  <si>
    <t>992-0026</t>
  </si>
  <si>
    <t>山形県米沢市東３－４－４１</t>
  </si>
  <si>
    <t>0238-21-5353</t>
  </si>
  <si>
    <t>医療法人よこやまクリニック</t>
  </si>
  <si>
    <t>山形県米沢市東１－３－２１</t>
  </si>
  <si>
    <t>0238-40-1884</t>
  </si>
  <si>
    <t>医療法人　舟山病院</t>
  </si>
  <si>
    <t>992-0027</t>
  </si>
  <si>
    <t>山形県米沢市駅前2-4-8</t>
  </si>
  <si>
    <t>0238-23-4435</t>
  </si>
  <si>
    <t>医療法人堀内医院</t>
  </si>
  <si>
    <t>992-0031</t>
  </si>
  <si>
    <t>山形県米沢市大町３－６－７</t>
  </si>
  <si>
    <t>0238-22-2210</t>
  </si>
  <si>
    <t>石山内科クリニック</t>
  </si>
  <si>
    <t>992-0035</t>
  </si>
  <si>
    <t>山形県米沢市太田町５－１５３０－６７</t>
  </si>
  <si>
    <t>0238-39-2020</t>
  </si>
  <si>
    <t>一般財団法人三友堂病院</t>
  </si>
  <si>
    <t>992-0045</t>
  </si>
  <si>
    <t>山形県米沢市中央６－１－２１９</t>
  </si>
  <si>
    <t>0238-24-3710</t>
  </si>
  <si>
    <t>医療法人消化器内科遠藤一平医院</t>
  </si>
  <si>
    <t>山形県米沢市中央４－７－２６</t>
  </si>
  <si>
    <t>0238-21-3161</t>
  </si>
  <si>
    <t>内科島津医院</t>
  </si>
  <si>
    <t>山形県米沢市中央４－８－４７</t>
  </si>
  <si>
    <t>0238-23-2136</t>
  </si>
  <si>
    <t>医療法人社団小林医院</t>
  </si>
  <si>
    <t>山形県米沢市中央７－１－３０</t>
  </si>
  <si>
    <t>0238-21-8181</t>
  </si>
  <si>
    <t>医療法人さの医院</t>
  </si>
  <si>
    <t>山形県米沢市中央３－４－３６</t>
  </si>
  <si>
    <t>0238-26-1020</t>
  </si>
  <si>
    <t>医療法人石橋医院</t>
  </si>
  <si>
    <t>992-0046</t>
  </si>
  <si>
    <t>山形県米沢市信夫町５－１９</t>
  </si>
  <si>
    <t>0238-23-0328</t>
  </si>
  <si>
    <t>中山胃腸科内科医院</t>
  </si>
  <si>
    <t>992-0052</t>
  </si>
  <si>
    <t>山形県米沢市丸の内２－２－５３</t>
  </si>
  <si>
    <t>0238-21-3208</t>
  </si>
  <si>
    <t>松田外科医院</t>
  </si>
  <si>
    <t>992-0054</t>
  </si>
  <si>
    <t>山形県米沢市城西４－４－２５</t>
  </si>
  <si>
    <t>0238-21-1155</t>
  </si>
  <si>
    <t>医療法人社団根際会もり医院</t>
  </si>
  <si>
    <t>992-0057</t>
  </si>
  <si>
    <t>山形県米沢市成島町２－１－３５</t>
  </si>
  <si>
    <t>0238-23-2471</t>
  </si>
  <si>
    <t>笹井内科クリニック</t>
  </si>
  <si>
    <t>992-0061</t>
  </si>
  <si>
    <t>山形県米沢市堀川町４－４１</t>
  </si>
  <si>
    <t>0238-22-5221</t>
  </si>
  <si>
    <t>田中クリニック</t>
  </si>
  <si>
    <t>992-0117</t>
  </si>
  <si>
    <t>山形県米沢市川井２３５６－１</t>
  </si>
  <si>
    <t>0238-28-3505</t>
  </si>
  <si>
    <t>公立高畠病院</t>
  </si>
  <si>
    <t>992-0351</t>
  </si>
  <si>
    <t>山形県東置賜郡高畠町大字高畠３８６</t>
  </si>
  <si>
    <t>0238-52-1500</t>
  </si>
  <si>
    <t>たかだ内科</t>
  </si>
  <si>
    <t>992-1124</t>
  </si>
  <si>
    <t>山形県米沢市万世町金谷６６６</t>
  </si>
  <si>
    <t>0238-26-9337</t>
  </si>
  <si>
    <t>独立行政法人国立病院機構米沢病院</t>
  </si>
  <si>
    <t>992-1202</t>
  </si>
  <si>
    <t>山形県米沢市大字三沢２６１００－１</t>
  </si>
  <si>
    <t>0238-22-3210</t>
  </si>
  <si>
    <t>米沢市立病院</t>
  </si>
  <si>
    <t>992-8502</t>
  </si>
  <si>
    <t>山形県米沢市相生町６－３６</t>
  </si>
  <si>
    <t>0238-22-2450</t>
  </si>
  <si>
    <t>公立置賜長井病院</t>
  </si>
  <si>
    <t>993-0002</t>
  </si>
  <si>
    <t>山形県長井市屋城町２－１</t>
  </si>
  <si>
    <t>0238-84-2161</t>
  </si>
  <si>
    <t>医療法人積仁会松下クリニック</t>
  </si>
  <si>
    <t>993-0007</t>
  </si>
  <si>
    <t>山形県長井市本町１－９－２７－１</t>
  </si>
  <si>
    <t>0238-88-2538</t>
  </si>
  <si>
    <t>医療法人外田医院</t>
  </si>
  <si>
    <t>993-0083</t>
  </si>
  <si>
    <t>山形県長井市大町８－６</t>
  </si>
  <si>
    <t>0238-84-2016</t>
  </si>
  <si>
    <t>医療法人篠田好生会天童温泉篠田病院</t>
  </si>
  <si>
    <t>994-0024</t>
  </si>
  <si>
    <t>山形県天童市鎌田１－７－１</t>
  </si>
  <si>
    <t>023-653-5711</t>
  </si>
  <si>
    <t>宮脇医院</t>
  </si>
  <si>
    <t>994-0026</t>
  </si>
  <si>
    <t>山形県天童市東本町３－４－１３</t>
  </si>
  <si>
    <t>023-653-5005</t>
  </si>
  <si>
    <t>神村内科医院</t>
  </si>
  <si>
    <t>994-0028</t>
  </si>
  <si>
    <t>山形県天童市鍬ノ町１－３－２２</t>
  </si>
  <si>
    <t>023-654-0300</t>
  </si>
  <si>
    <t>天童市民病院</t>
  </si>
  <si>
    <t>994-0047</t>
  </si>
  <si>
    <t>山形県天童市駅西５－２－１</t>
  </si>
  <si>
    <t>023-654-2511</t>
  </si>
  <si>
    <t>いがらしクリニック</t>
  </si>
  <si>
    <t>994-0063</t>
  </si>
  <si>
    <t>山形県天童市東長岡２－８－８</t>
  </si>
  <si>
    <t>023-658-1123</t>
  </si>
  <si>
    <t>きねぶち医院</t>
  </si>
  <si>
    <t>996-0091</t>
  </si>
  <si>
    <t>山形県新庄市十日町２７６４－１</t>
  </si>
  <si>
    <t>0233-23-5866</t>
  </si>
  <si>
    <t>須田内科クリニック</t>
  </si>
  <si>
    <t>997-0011</t>
  </si>
  <si>
    <t>山形県鶴岡市宝田１－９－８６</t>
  </si>
  <si>
    <t>0235-26-7555</t>
  </si>
  <si>
    <t>茅原クリニック</t>
  </si>
  <si>
    <t>997-0018</t>
  </si>
  <si>
    <t>山形県鶴岡市茅原町２６－２３</t>
  </si>
  <si>
    <t>0235-22-8777</t>
  </si>
  <si>
    <t>おぎわら医院</t>
  </si>
  <si>
    <t>997-0022</t>
  </si>
  <si>
    <t>山形県鶴岡市切添町２１－２</t>
  </si>
  <si>
    <t>0235-25-3131</t>
  </si>
  <si>
    <t>医療法人千仁会中目内科胃腸科医院</t>
  </si>
  <si>
    <t>997-0027</t>
  </si>
  <si>
    <t>山形県鶴岡市昭和町１０－５</t>
  </si>
  <si>
    <t>0235-25-2011</t>
  </si>
  <si>
    <t>藤吉内科医院</t>
  </si>
  <si>
    <t>997-0028</t>
  </si>
  <si>
    <t>山形県鶴岡市山王町１４－１５</t>
  </si>
  <si>
    <t>0235-23-0072</t>
  </si>
  <si>
    <t>岡田医院</t>
  </si>
  <si>
    <t>997-0029</t>
  </si>
  <si>
    <t>山形県鶴岡市日吉町１１－１４</t>
  </si>
  <si>
    <t>0235-22-1442</t>
  </si>
  <si>
    <t>山内循環器クリニック</t>
  </si>
  <si>
    <t>997-0033</t>
  </si>
  <si>
    <t>山形県鶴岡市泉町７－５６</t>
  </si>
  <si>
    <t>0235-64-1914</t>
  </si>
  <si>
    <t>池田内科医院</t>
  </si>
  <si>
    <t>997-0034</t>
  </si>
  <si>
    <t>山形県鶴岡市本町３－１７－１７</t>
  </si>
  <si>
    <t>0235-23-6166</t>
  </si>
  <si>
    <t>川上医院</t>
  </si>
  <si>
    <t>山形県鶴岡市本町３－７－１０</t>
  </si>
  <si>
    <t>0235-22-3050</t>
  </si>
  <si>
    <t>斎藤内科医院</t>
  </si>
  <si>
    <t>山形県鶴岡市本町２－６－３０</t>
  </si>
  <si>
    <t>0235-22-3076</t>
  </si>
  <si>
    <t>斎藤胃腸クリニック</t>
  </si>
  <si>
    <t>山形県鶴岡市本町２－２－３５</t>
  </si>
  <si>
    <t>0235-24-7551</t>
  </si>
  <si>
    <t>犬塚医院</t>
  </si>
  <si>
    <t>山形県鶴岡市本町２－１１－１５</t>
  </si>
  <si>
    <t>0235-22-0283</t>
  </si>
  <si>
    <t>医療法人わかな内科医院</t>
  </si>
  <si>
    <t>997-0036</t>
  </si>
  <si>
    <t>山形県鶴岡市家中新町１１－４１</t>
  </si>
  <si>
    <t>0235-25-2585</t>
  </si>
  <si>
    <t>武田医院</t>
  </si>
  <si>
    <t>997-0043</t>
  </si>
  <si>
    <t>山形県鶴岡市東新斎町１４－８</t>
  </si>
  <si>
    <t>0235-25-1114</t>
  </si>
  <si>
    <t>中村内科胃腸科医院</t>
  </si>
  <si>
    <t>997-0044</t>
  </si>
  <si>
    <t>山形県鶴岡市新海町１４－２０</t>
  </si>
  <si>
    <t>0235-25-7800</t>
  </si>
  <si>
    <t>いでは診療所</t>
  </si>
  <si>
    <t>997-0141</t>
  </si>
  <si>
    <t>山形県鶴岡市羽黒町荒川字谷地堰４２－４</t>
  </si>
  <si>
    <t>0235-62-3789</t>
  </si>
  <si>
    <t>土田内科医院</t>
  </si>
  <si>
    <t>997-0331</t>
  </si>
  <si>
    <t>山形県鶴岡市板井川字片茎７５</t>
  </si>
  <si>
    <t>0235-57-5100</t>
  </si>
  <si>
    <t>遠藤医院</t>
  </si>
  <si>
    <t>山形県鶴岡市板井川字片茎８０</t>
  </si>
  <si>
    <t>0235-57-2126</t>
  </si>
  <si>
    <t>佐久間医院</t>
  </si>
  <si>
    <t>997-0332</t>
  </si>
  <si>
    <t>山形県鶴岡市西荒屋字川原田９８</t>
  </si>
  <si>
    <t>0235-57-2123</t>
  </si>
  <si>
    <t>丸岡真柄医院</t>
  </si>
  <si>
    <t>997-0334</t>
  </si>
  <si>
    <t>山形県鶴岡市丸岡字町の内２９１－４０</t>
  </si>
  <si>
    <t>0235-57-5110</t>
  </si>
  <si>
    <t>桂医院</t>
  </si>
  <si>
    <t>997-0343</t>
  </si>
  <si>
    <t>山形県鶴岡市桂荒俣字下桂１０５－２</t>
  </si>
  <si>
    <t>0235-57-3303</t>
  </si>
  <si>
    <t>さくまクリニック</t>
  </si>
  <si>
    <t>997-0752</t>
  </si>
  <si>
    <t>山形県鶴岡市湯田川字中田８－３</t>
  </si>
  <si>
    <t>0235-35-4455</t>
  </si>
  <si>
    <t>すこやかレディースクリニック</t>
  </si>
  <si>
    <t>997-0801</t>
  </si>
  <si>
    <t>山形県鶴岡市東原町１９－２７</t>
  </si>
  <si>
    <t>0235-22-8418</t>
  </si>
  <si>
    <t>菊地内科クリニック</t>
  </si>
  <si>
    <t>山形県鶴岡市東原町２５－５１</t>
  </si>
  <si>
    <t>0235-29-0707</t>
  </si>
  <si>
    <t>鶴岡協立病院</t>
  </si>
  <si>
    <t>997-0816</t>
  </si>
  <si>
    <t>山形県鶴岡市文園町９－３４</t>
  </si>
  <si>
    <t>0235-23-6060</t>
  </si>
  <si>
    <t>医療法人石田内科医院</t>
  </si>
  <si>
    <t>山形県鶴岡市文園町１－５２</t>
  </si>
  <si>
    <t>0235-23-0002</t>
  </si>
  <si>
    <t>みやはらクリニック</t>
  </si>
  <si>
    <t>997-0818</t>
  </si>
  <si>
    <t>山形県鶴岡市三和町１－５３</t>
  </si>
  <si>
    <t>0235-23-3311</t>
  </si>
  <si>
    <t>心臓・血圧満天クリニック</t>
  </si>
  <si>
    <t>997-0819</t>
  </si>
  <si>
    <t>山形県鶴岡市のぞみ町５－１７</t>
  </si>
  <si>
    <t>0235-25-3222</t>
  </si>
  <si>
    <t>小真木原クリニック</t>
  </si>
  <si>
    <t>997-0824</t>
  </si>
  <si>
    <t>山形県鶴岡市日枝字小真木原１１６－３</t>
  </si>
  <si>
    <t>0235-26-7373</t>
  </si>
  <si>
    <t>庄南クリニック</t>
  </si>
  <si>
    <t>997-0857</t>
  </si>
  <si>
    <t>山形県鶴岡市美咲町２４－８</t>
  </si>
  <si>
    <t>0235-29-7665</t>
  </si>
  <si>
    <t>乙黒医院</t>
  </si>
  <si>
    <t>997-0861</t>
  </si>
  <si>
    <t>山形県鶴岡市桜新町３－２２</t>
  </si>
  <si>
    <t>0235-26-1011</t>
  </si>
  <si>
    <t>ましま内科クリニック</t>
  </si>
  <si>
    <t>997-0862</t>
  </si>
  <si>
    <t>山形県鶴岡市ほなみ町７－１１</t>
  </si>
  <si>
    <t>0235-33-9777</t>
  </si>
  <si>
    <t>わだ内科医院</t>
  </si>
  <si>
    <t>997-1117</t>
  </si>
  <si>
    <t>山形県鶴岡市下川字七窪２－１１９８</t>
  </si>
  <si>
    <t>0235-76-0011</t>
  </si>
  <si>
    <t>中里医院</t>
  </si>
  <si>
    <t>997-1124</t>
  </si>
  <si>
    <t>山形県鶴岡市大山２－２３－５</t>
  </si>
  <si>
    <t>0235-33-2142</t>
  </si>
  <si>
    <t>おかべ内科胃腸科医院</t>
  </si>
  <si>
    <t>997-1156</t>
  </si>
  <si>
    <t>山形県鶴岡市平成町１１－１８</t>
  </si>
  <si>
    <t>0235-33-1322</t>
  </si>
  <si>
    <t>斎藤医院</t>
  </si>
  <si>
    <t>997-1204</t>
  </si>
  <si>
    <t>山形県鶴岡市加茂字加茂１７７</t>
  </si>
  <si>
    <t>0235-33-3030</t>
  </si>
  <si>
    <t>鶴岡市立荘内病院</t>
  </si>
  <si>
    <t>997-8515</t>
  </si>
  <si>
    <t>山形県鶴岡市泉町４－２０</t>
  </si>
  <si>
    <t>0235-26-5111</t>
  </si>
  <si>
    <t>池田外科胃腸科医院</t>
  </si>
  <si>
    <t>998-0011</t>
  </si>
  <si>
    <t>山形県酒田市上安町１－８０－２８</t>
  </si>
  <si>
    <t>0234-27-3563</t>
  </si>
  <si>
    <t>さとう内科クリニック</t>
  </si>
  <si>
    <t>998-0013</t>
  </si>
  <si>
    <t>山形県酒田市東泉町１－１２－５０</t>
  </si>
  <si>
    <t>0234-21-0155</t>
  </si>
  <si>
    <t>健生ふれあいクリニック</t>
  </si>
  <si>
    <t>998-0018</t>
  </si>
  <si>
    <t>山形県酒田市泉町１番１６</t>
  </si>
  <si>
    <t>0234-33-6333</t>
  </si>
  <si>
    <t>水戸部クリニック</t>
  </si>
  <si>
    <t>998-0022</t>
  </si>
  <si>
    <t>山形県酒田市駅東２－６－１１</t>
  </si>
  <si>
    <t>0234-21-3620</t>
  </si>
  <si>
    <t>本間医院</t>
  </si>
  <si>
    <t>998-0025</t>
  </si>
  <si>
    <t>山形県酒田市南千日町１０－４８</t>
  </si>
  <si>
    <t>0234-22-1093</t>
  </si>
  <si>
    <t>桜井医院</t>
  </si>
  <si>
    <t>998-0027</t>
  </si>
  <si>
    <t>山形県酒田市北今町１－３５</t>
  </si>
  <si>
    <t>0234-22-0373</t>
  </si>
  <si>
    <t>あきばクリニック</t>
  </si>
  <si>
    <t>998-0029</t>
  </si>
  <si>
    <t>山形県酒田市住吉町１７－１</t>
  </si>
  <si>
    <t>0234-33-5248</t>
  </si>
  <si>
    <t>医療法人みのり会眞田医院</t>
  </si>
  <si>
    <t>998-0031</t>
  </si>
  <si>
    <t>山形県酒田市浜田１－７－５６</t>
  </si>
  <si>
    <t>0234-26-3360</t>
  </si>
  <si>
    <t>医療法人酒井医院</t>
  </si>
  <si>
    <t>998-0032</t>
  </si>
  <si>
    <t>山形県酒田市相生町２－５－４０</t>
  </si>
  <si>
    <t>0234-24-3135</t>
  </si>
  <si>
    <t>近藤内科循環器クリニック</t>
  </si>
  <si>
    <t>山形県酒田市相生町１－６－２５</t>
  </si>
  <si>
    <t>0234-23-2002</t>
  </si>
  <si>
    <t>998-0035</t>
  </si>
  <si>
    <t>山形県酒田市寿町５－２４</t>
  </si>
  <si>
    <t>0234-22-0177</t>
  </si>
  <si>
    <t>山本医院</t>
  </si>
  <si>
    <t>998-0041</t>
  </si>
  <si>
    <t>山形県酒田市新井田町１５－３</t>
  </si>
  <si>
    <t>0234-24-1856</t>
  </si>
  <si>
    <t>吉田医院</t>
  </si>
  <si>
    <t>998-0043</t>
  </si>
  <si>
    <t>山形県酒田市本町１－２－６</t>
  </si>
  <si>
    <t>0234-22-0735</t>
  </si>
  <si>
    <t>宮部医院</t>
  </si>
  <si>
    <t>山形県酒田市本町１－５－１３</t>
  </si>
  <si>
    <t>0234-22-6660</t>
  </si>
  <si>
    <t>医療法人本間病院</t>
  </si>
  <si>
    <t>998-0044</t>
  </si>
  <si>
    <t>山形県酒田市中町３－５－２３</t>
  </si>
  <si>
    <t>0234-22-2556</t>
  </si>
  <si>
    <t>サイトー内科</t>
  </si>
  <si>
    <t>998-0046</t>
  </si>
  <si>
    <t>山形県酒田市一番町９－９</t>
  </si>
  <si>
    <t>0234-23-7718</t>
  </si>
  <si>
    <t>ほんま内科胃腸科医院</t>
  </si>
  <si>
    <t>998-0061</t>
  </si>
  <si>
    <t>山形県酒田市光ケ丘２－４－１８</t>
  </si>
  <si>
    <t>0234-33-0738</t>
  </si>
  <si>
    <t>いくま内科胃腸科クリニック</t>
  </si>
  <si>
    <t>998-0103</t>
  </si>
  <si>
    <t>山形県酒田市錦町５－３２－６９８</t>
  </si>
  <si>
    <t>0234-41-1855</t>
  </si>
  <si>
    <t>医療法人社団池田内科医院</t>
  </si>
  <si>
    <t>998-0125</t>
  </si>
  <si>
    <t>山形県酒田市広野字末広１０５－４</t>
  </si>
  <si>
    <t>0234-92-2210</t>
  </si>
  <si>
    <t>浅野内科クリニック</t>
  </si>
  <si>
    <t>998-0828</t>
  </si>
  <si>
    <t>山形県酒田市あきほ町６５３－９</t>
  </si>
  <si>
    <t>0234-22-1880</t>
  </si>
  <si>
    <t>丸岡医院</t>
  </si>
  <si>
    <t>998-0841</t>
  </si>
  <si>
    <t>山形県酒田市松原南１５－１</t>
  </si>
  <si>
    <t>0234-23-8166</t>
  </si>
  <si>
    <t>大井医院</t>
  </si>
  <si>
    <t>998-0842</t>
  </si>
  <si>
    <t>山形県酒田市亀ケ崎４－５－４６</t>
  </si>
  <si>
    <t>0234-26-1122</t>
  </si>
  <si>
    <t>大山内科循環器科クリニック</t>
  </si>
  <si>
    <t>山形県酒田市亀ケ崎３－８－１１</t>
  </si>
  <si>
    <t>0234-24-7776</t>
  </si>
  <si>
    <t>石沢内科胃腸科医院</t>
  </si>
  <si>
    <t>山形県酒田市亀ケ崎２－２－５７</t>
  </si>
  <si>
    <t>0234-21-6110</t>
  </si>
  <si>
    <t>医療法人外科内科渡邊クリニック</t>
  </si>
  <si>
    <t>山形県酒田市亀ヶ崎３－２－１</t>
  </si>
  <si>
    <t>0234-21-6211</t>
  </si>
  <si>
    <t>菅原外科内科医院</t>
  </si>
  <si>
    <t>998-0851</t>
  </si>
  <si>
    <t>山形県酒田市東大町１－１０－６</t>
  </si>
  <si>
    <t>0234-26-0500</t>
  </si>
  <si>
    <t>岡田内科循環器科クリニック</t>
  </si>
  <si>
    <t>山形県酒田市東大町３－３８－３</t>
  </si>
  <si>
    <t>0234-21-3715</t>
  </si>
  <si>
    <t>医療法人尾形内科胃腸科医院</t>
  </si>
  <si>
    <t>998-0853</t>
  </si>
  <si>
    <t>山形県酒田市みずほ１－２－２８</t>
  </si>
  <si>
    <t>0234-26-6800</t>
  </si>
  <si>
    <t>わたべクリニック</t>
  </si>
  <si>
    <t>山形県酒田市みずほ１－２－２０</t>
  </si>
  <si>
    <t>0234-43-1337</t>
  </si>
  <si>
    <t>村山医院</t>
  </si>
  <si>
    <t>998-0856</t>
  </si>
  <si>
    <t>山形県酒田市東栄町７－１１</t>
  </si>
  <si>
    <t>0234-23-5131</t>
  </si>
  <si>
    <t>今泉クリニック</t>
  </si>
  <si>
    <t>998-0857</t>
  </si>
  <si>
    <t>山形県酒田市若浜町５－２９</t>
  </si>
  <si>
    <t>0234-43-8108</t>
  </si>
  <si>
    <t>くろき脳神経クリニック</t>
  </si>
  <si>
    <t>998-0861</t>
  </si>
  <si>
    <t>山形県酒田市富士見町３－２－３</t>
  </si>
  <si>
    <t>0234-31-7151</t>
  </si>
  <si>
    <t>ほんまクリニック</t>
  </si>
  <si>
    <t>998-0864</t>
  </si>
  <si>
    <t>山形県酒田市新橋１－１４－１０</t>
  </si>
  <si>
    <t>0234-21-6055</t>
  </si>
  <si>
    <t>しんばしクリニック</t>
  </si>
  <si>
    <t>山形県酒田市新橋３－１－３８</t>
  </si>
  <si>
    <t>0234-25-0700</t>
  </si>
  <si>
    <t>菅原内科胃腸科医院</t>
  </si>
  <si>
    <t>998-0865</t>
  </si>
  <si>
    <t>山形県酒田市北新橋１－１３－５</t>
  </si>
  <si>
    <t>0234-26-1717</t>
  </si>
  <si>
    <t>松浦内科医院</t>
  </si>
  <si>
    <t>998-0878</t>
  </si>
  <si>
    <t>山形県酒田市こあら２－３－９</t>
  </si>
  <si>
    <t>0234-22-6320</t>
  </si>
  <si>
    <t>新田クリニック</t>
  </si>
  <si>
    <t>999-3124</t>
  </si>
  <si>
    <t>山形県上山市金生１－１５－１０</t>
  </si>
  <si>
    <t>023-672-8001</t>
  </si>
  <si>
    <t>吉井内科胃腸科クリニック</t>
  </si>
  <si>
    <t>999-3125</t>
  </si>
  <si>
    <t>山形県上山市金生東１－１０－１５</t>
  </si>
  <si>
    <t>023-673-7515</t>
  </si>
  <si>
    <t>青山医院</t>
  </si>
  <si>
    <t>999-3133</t>
  </si>
  <si>
    <t>山形県上山市八日町４－２１</t>
  </si>
  <si>
    <t>023-672-7777</t>
  </si>
  <si>
    <t>高野せきね外科・眼科クリニック</t>
  </si>
  <si>
    <t>山形県上山市八日町１－１</t>
  </si>
  <si>
    <t>023-672-0239</t>
  </si>
  <si>
    <t>長岡医院</t>
  </si>
  <si>
    <t>999-3142</t>
  </si>
  <si>
    <t>山形県上山市沢丁９－１３</t>
  </si>
  <si>
    <t>023-672-0308</t>
  </si>
  <si>
    <t>医療法人社団博誠会原田医院</t>
  </si>
  <si>
    <t>999-3144</t>
  </si>
  <si>
    <t>山形県上山市石崎２－１－８</t>
  </si>
  <si>
    <t>023-672-1028</t>
  </si>
  <si>
    <t>医）社団ベテル会上山ファミリークリニック</t>
  </si>
  <si>
    <t>999-3145</t>
  </si>
  <si>
    <t>山形県上山市河崎１－２－３９</t>
  </si>
  <si>
    <t>023-673-1680</t>
  </si>
  <si>
    <t>渋谷医院</t>
  </si>
  <si>
    <t>999-3153</t>
  </si>
  <si>
    <t>山形県上山市十日町７－３</t>
  </si>
  <si>
    <t>023-672-2501</t>
  </si>
  <si>
    <t>医療法人金沢医院</t>
  </si>
  <si>
    <t>999-3158</t>
  </si>
  <si>
    <t>山形県上山市新町２－２－３４</t>
  </si>
  <si>
    <t>023-672-3230</t>
  </si>
  <si>
    <t>みゆき会病院</t>
  </si>
  <si>
    <t>999-3161</t>
  </si>
  <si>
    <t>山形県上山市弁天２－２－１１</t>
  </si>
  <si>
    <t>023-672-8282</t>
  </si>
  <si>
    <t>山本内科医院</t>
  </si>
  <si>
    <t>999-3711</t>
  </si>
  <si>
    <t>山形県東根市中央４－５－２４</t>
  </si>
  <si>
    <t>0237-43-0180</t>
  </si>
  <si>
    <t>医療法人社団明山会　山形ロイヤル病院</t>
  </si>
  <si>
    <t>999-3712</t>
  </si>
  <si>
    <t>山形県東根市大森２－３－６</t>
  </si>
  <si>
    <t>0237-43-8080</t>
  </si>
  <si>
    <t>最上町立最上病院</t>
  </si>
  <si>
    <t>999-6101</t>
  </si>
  <si>
    <t>山形県最上郡最上町大字向町６４－３</t>
  </si>
  <si>
    <t>0233-43-2112</t>
  </si>
  <si>
    <t>奥山医院</t>
  </si>
  <si>
    <t>999-6601</t>
  </si>
  <si>
    <t>山形県東田川郡庄内町狩川字小野里１１７</t>
  </si>
  <si>
    <t>0234-56-2013</t>
  </si>
  <si>
    <t>成澤医院</t>
  </si>
  <si>
    <t>999-6606</t>
  </si>
  <si>
    <t>山形県東田川郡庄内町清川字腹巻野４５－１</t>
  </si>
  <si>
    <t>0234-57-2030</t>
  </si>
  <si>
    <t>影沢内科医院</t>
  </si>
  <si>
    <t>999-6701</t>
  </si>
  <si>
    <t>山形県酒田市砂越字粕町１００</t>
  </si>
  <si>
    <t>0234-52-3933</t>
  </si>
  <si>
    <t>松山診療所</t>
  </si>
  <si>
    <t>999-6862</t>
  </si>
  <si>
    <t>山形県酒田市字西田８－１</t>
  </si>
  <si>
    <t>0234-62-2032</t>
  </si>
  <si>
    <t>佐藤診療所</t>
  </si>
  <si>
    <t>999-7204</t>
  </si>
  <si>
    <t>山形県鶴岡市湯温海甲１２７－１</t>
  </si>
  <si>
    <t>0235-43-2037</t>
  </si>
  <si>
    <t>阿部医院</t>
  </si>
  <si>
    <t>山形県鶴岡市湯温海甲１２２－１</t>
  </si>
  <si>
    <t>0235-43-2041</t>
  </si>
  <si>
    <t>温海クリニック</t>
  </si>
  <si>
    <t>999-7205</t>
  </si>
  <si>
    <t>山形県鶴岡市温海字温海２８－３</t>
  </si>
  <si>
    <t>0235-33-8299</t>
  </si>
  <si>
    <t>医療法人阿部内科胃腸科医院</t>
  </si>
  <si>
    <t>999-7727</t>
  </si>
  <si>
    <t>山形県東田川郡庄内町南野字南浦９５－１</t>
  </si>
  <si>
    <t>0234-44-2121</t>
  </si>
  <si>
    <t>かとう医院</t>
  </si>
  <si>
    <t>999-7781</t>
  </si>
  <si>
    <t>山形県東田川郡庄内町余目字町１５－１</t>
  </si>
  <si>
    <t>0234-43-3032</t>
  </si>
  <si>
    <t>菅原医院</t>
  </si>
  <si>
    <t>山形県東田川郡庄内町余目字町２６５</t>
  </si>
  <si>
    <t>0234-43-3010</t>
  </si>
  <si>
    <t>森田内科クリニック</t>
  </si>
  <si>
    <t>山形県東田川郡庄内町余目字土堤下１９－３</t>
  </si>
  <si>
    <t>0234-43-8701</t>
  </si>
  <si>
    <t>医療法人徳洲会　庄内余目病院</t>
  </si>
  <si>
    <t>999-7782</t>
  </si>
  <si>
    <t>山形県東田川郡庄内町松陽１丁目１番地１</t>
  </si>
  <si>
    <t>0234-43-2424</t>
  </si>
  <si>
    <t>上田診療所</t>
  </si>
  <si>
    <t>999-8162</t>
  </si>
  <si>
    <t>山形県酒田市上野曽根字上中割７３</t>
  </si>
  <si>
    <t>0234-27-3306</t>
  </si>
  <si>
    <t>日本海八幡クリニック</t>
  </si>
  <si>
    <t>999-8234</t>
  </si>
  <si>
    <t>山形県酒田市小泉字前田３７</t>
  </si>
  <si>
    <t>0234-64-3311</t>
  </si>
  <si>
    <t>順仁堂遊佐病院</t>
  </si>
  <si>
    <t>999-8301</t>
  </si>
  <si>
    <t>山形県飽海郡遊佐町遊佐字石田７</t>
  </si>
  <si>
    <t>0234-72-2522</t>
  </si>
  <si>
    <t>土門医院</t>
  </si>
  <si>
    <t>999-8435</t>
  </si>
  <si>
    <t>山形県飽海郡遊佐町庄泉字開元６５</t>
  </si>
  <si>
    <t>0234-76-2325</t>
  </si>
  <si>
    <t>999-8522</t>
  </si>
  <si>
    <t>山形県飽海郡遊佐町北目字菅野谷地１０２</t>
  </si>
  <si>
    <t>0234-77-2507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</si>
</sst>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213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23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30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30</v>
      </c>
      <c r="C14" s="10" t="s">
        <v>34</v>
      </c>
      <c r="D14" s="11" t="s">
        <v>35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36</v>
      </c>
      <c r="B15" s="11" t="s">
        <v>30</v>
      </c>
      <c r="C15" s="10" t="s">
        <v>37</v>
      </c>
      <c r="D15" s="11" t="s">
        <v>38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39</v>
      </c>
      <c r="B16" s="11" t="s">
        <v>40</v>
      </c>
      <c r="C16" s="10" t="s">
        <v>41</v>
      </c>
      <c r="D16" s="11" t="s">
        <v>42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43</v>
      </c>
      <c r="B17" s="11" t="s">
        <v>44</v>
      </c>
      <c r="C17" s="10" t="s">
        <v>45</v>
      </c>
      <c r="D17" s="11" t="s">
        <v>46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47</v>
      </c>
      <c r="B18" s="11" t="s">
        <v>48</v>
      </c>
      <c r="C18" s="10" t="s">
        <v>49</v>
      </c>
      <c r="D18" s="11" t="s">
        <v>50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51</v>
      </c>
      <c r="B19" s="11" t="s">
        <v>52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56</v>
      </c>
      <c r="C20" s="10" t="s">
        <v>57</v>
      </c>
      <c r="D20" s="11" t="s">
        <v>58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59</v>
      </c>
      <c r="B21" s="11" t="s">
        <v>56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56</v>
      </c>
      <c r="C22" s="10" t="s">
        <v>63</v>
      </c>
      <c r="D22" s="11" t="s">
        <v>64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65</v>
      </c>
      <c r="B23" s="11" t="s">
        <v>66</v>
      </c>
      <c r="C23" s="10" t="s">
        <v>67</v>
      </c>
      <c r="D23" s="11" t="s">
        <v>68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69</v>
      </c>
      <c r="B24" s="11" t="s">
        <v>66</v>
      </c>
      <c r="C24" s="10" t="s">
        <v>70</v>
      </c>
      <c r="D24" s="11" t="s">
        <v>71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72</v>
      </c>
      <c r="B25" s="11" t="s">
        <v>73</v>
      </c>
      <c r="C25" s="10" t="s">
        <v>74</v>
      </c>
      <c r="D25" s="11" t="s">
        <v>75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76</v>
      </c>
      <c r="B26" s="11" t="s">
        <v>77</v>
      </c>
      <c r="C26" s="10" t="s">
        <v>78</v>
      </c>
      <c r="D26" s="11" t="s">
        <v>79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80</v>
      </c>
      <c r="B27" s="11" t="s">
        <v>81</v>
      </c>
      <c r="C27" s="10" t="s">
        <v>82</v>
      </c>
      <c r="D27" s="11" t="s">
        <v>83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84</v>
      </c>
      <c r="B28" s="11" t="s">
        <v>85</v>
      </c>
      <c r="C28" s="10" t="s">
        <v>86</v>
      </c>
      <c r="D28" s="11" t="s">
        <v>87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88</v>
      </c>
      <c r="B29" s="11" t="s">
        <v>89</v>
      </c>
      <c r="C29" s="10" t="s">
        <v>90</v>
      </c>
      <c r="D29" s="11" t="s">
        <v>91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92</v>
      </c>
      <c r="B30" s="11" t="s">
        <v>93</v>
      </c>
      <c r="C30" s="10" t="s">
        <v>94</v>
      </c>
      <c r="D30" s="11" t="s">
        <v>95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96</v>
      </c>
      <c r="B31" s="11" t="s">
        <v>97</v>
      </c>
      <c r="C31" s="10" t="s">
        <v>98</v>
      </c>
      <c r="D31" s="11" t="s">
        <v>99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100</v>
      </c>
      <c r="B32" s="11" t="s">
        <v>97</v>
      </c>
      <c r="C32" s="10" t="s">
        <v>101</v>
      </c>
      <c r="D32" s="11" t="s">
        <v>102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103</v>
      </c>
      <c r="B33" s="11" t="s">
        <v>104</v>
      </c>
      <c r="C33" s="10" t="s">
        <v>105</v>
      </c>
      <c r="D33" s="11" t="s">
        <v>106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107</v>
      </c>
      <c r="B34" s="11" t="s">
        <v>108</v>
      </c>
      <c r="C34" s="10" t="s">
        <v>109</v>
      </c>
      <c r="D34" s="11" t="s">
        <v>110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111</v>
      </c>
      <c r="B35" s="11" t="s">
        <v>108</v>
      </c>
      <c r="C35" s="10" t="s">
        <v>112</v>
      </c>
      <c r="D35" s="11" t="s">
        <v>113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114</v>
      </c>
      <c r="B36" s="11" t="s">
        <v>108</v>
      </c>
      <c r="C36" s="10" t="s">
        <v>115</v>
      </c>
      <c r="D36" s="11" t="s">
        <v>116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117</v>
      </c>
      <c r="B37" s="11" t="s">
        <v>118</v>
      </c>
      <c r="C37" s="10" t="s">
        <v>119</v>
      </c>
      <c r="D37" s="11" t="s">
        <v>120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121</v>
      </c>
      <c r="B38" s="11" t="s">
        <v>122</v>
      </c>
      <c r="C38" s="10" t="s">
        <v>123</v>
      </c>
      <c r="D38" s="11" t="s">
        <v>124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125</v>
      </c>
      <c r="B39" s="11" t="s">
        <v>126</v>
      </c>
      <c r="C39" s="10" t="s">
        <v>127</v>
      </c>
      <c r="D39" s="11" t="s">
        <v>128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129</v>
      </c>
      <c r="B40" s="11" t="s">
        <v>130</v>
      </c>
      <c r="C40" s="10" t="s">
        <v>131</v>
      </c>
      <c r="D40" s="11" t="s">
        <v>132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133</v>
      </c>
      <c r="B41" s="11" t="s">
        <v>134</v>
      </c>
      <c r="C41" s="10" t="s">
        <v>135</v>
      </c>
      <c r="D41" s="11" t="s">
        <v>136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137</v>
      </c>
      <c r="B42" s="11" t="s">
        <v>138</v>
      </c>
      <c r="C42" s="10" t="s">
        <v>139</v>
      </c>
      <c r="D42" s="11" t="s">
        <v>140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141</v>
      </c>
      <c r="B43" s="11" t="s">
        <v>138</v>
      </c>
      <c r="C43" s="10" t="s">
        <v>142</v>
      </c>
      <c r="D43" s="11" t="s">
        <v>143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144</v>
      </c>
      <c r="B44" s="11" t="s">
        <v>138</v>
      </c>
      <c r="C44" s="10" t="s">
        <v>145</v>
      </c>
      <c r="D44" s="11" t="s">
        <v>146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147</v>
      </c>
      <c r="B45" s="11" t="s">
        <v>148</v>
      </c>
      <c r="C45" s="10" t="s">
        <v>149</v>
      </c>
      <c r="D45" s="11" t="s">
        <v>150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151</v>
      </c>
      <c r="B46" s="11" t="s">
        <v>152</v>
      </c>
      <c r="C46" s="10" t="s">
        <v>153</v>
      </c>
      <c r="D46" s="11" t="s">
        <v>154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155</v>
      </c>
      <c r="B47" s="11" t="s">
        <v>156</v>
      </c>
      <c r="C47" s="10" t="s">
        <v>157</v>
      </c>
      <c r="D47" s="11" t="s">
        <v>158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159</v>
      </c>
      <c r="B48" s="11" t="s">
        <v>160</v>
      </c>
      <c r="C48" s="10" t="s">
        <v>161</v>
      </c>
      <c r="D48" s="11" t="s">
        <v>162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163</v>
      </c>
      <c r="B49" s="11" t="s">
        <v>160</v>
      </c>
      <c r="C49" s="10" t="s">
        <v>164</v>
      </c>
      <c r="D49" s="11" t="s">
        <v>165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166</v>
      </c>
      <c r="B50" s="11" t="s">
        <v>160</v>
      </c>
      <c r="C50" s="10" t="s">
        <v>167</v>
      </c>
      <c r="D50" s="11" t="s">
        <v>168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169</v>
      </c>
      <c r="B51" s="11" t="s">
        <v>170</v>
      </c>
      <c r="C51" s="10" t="s">
        <v>171</v>
      </c>
      <c r="D51" s="11" t="s">
        <v>172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173</v>
      </c>
      <c r="B52" s="11" t="s">
        <v>174</v>
      </c>
      <c r="C52" s="10" t="s">
        <v>175</v>
      </c>
      <c r="D52" s="11" t="s">
        <v>176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177</v>
      </c>
      <c r="B53" s="11" t="s">
        <v>178</v>
      </c>
      <c r="C53" s="10" t="s">
        <v>179</v>
      </c>
      <c r="D53" s="11" t="s">
        <v>180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181</v>
      </c>
      <c r="B54" s="11" t="s">
        <v>182</v>
      </c>
      <c r="C54" s="10" t="s">
        <v>183</v>
      </c>
      <c r="D54" s="11" t="s">
        <v>184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185</v>
      </c>
      <c r="B55" s="11" t="s">
        <v>186</v>
      </c>
      <c r="C55" s="10" t="s">
        <v>187</v>
      </c>
      <c r="D55" s="11" t="s">
        <v>188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189</v>
      </c>
      <c r="B56" s="11" t="s">
        <v>190</v>
      </c>
      <c r="C56" s="10" t="s">
        <v>191</v>
      </c>
      <c r="D56" s="11" t="s">
        <v>192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193</v>
      </c>
      <c r="B57" s="11" t="s">
        <v>194</v>
      </c>
      <c r="C57" s="10" t="s">
        <v>195</v>
      </c>
      <c r="D57" s="11" t="s">
        <v>196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197</v>
      </c>
      <c r="B58" s="11" t="s">
        <v>194</v>
      </c>
      <c r="C58" s="10" t="s">
        <v>198</v>
      </c>
      <c r="D58" s="11" t="s">
        <v>199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200</v>
      </c>
      <c r="B59" s="11" t="s">
        <v>201</v>
      </c>
      <c r="C59" s="10" t="s">
        <v>202</v>
      </c>
      <c r="D59" s="11" t="s">
        <v>203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204</v>
      </c>
      <c r="B60" s="11" t="s">
        <v>205</v>
      </c>
      <c r="C60" s="10" t="s">
        <v>206</v>
      </c>
      <c r="D60" s="11" t="s">
        <v>207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208</v>
      </c>
      <c r="B61" s="11" t="s">
        <v>205</v>
      </c>
      <c r="C61" s="10" t="s">
        <v>209</v>
      </c>
      <c r="D61" s="11" t="s">
        <v>210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211</v>
      </c>
      <c r="B62" s="11" t="s">
        <v>205</v>
      </c>
      <c r="C62" s="10" t="s">
        <v>212</v>
      </c>
      <c r="D62" s="11" t="s">
        <v>213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214</v>
      </c>
      <c r="B63" s="11" t="s">
        <v>215</v>
      </c>
      <c r="C63" s="10" t="s">
        <v>216</v>
      </c>
      <c r="D63" s="11" t="s">
        <v>217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218</v>
      </c>
      <c r="B64" s="11" t="s">
        <v>219</v>
      </c>
      <c r="C64" s="10" t="s">
        <v>220</v>
      </c>
      <c r="D64" s="11" t="s">
        <v>221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222</v>
      </c>
      <c r="B65" s="11" t="s">
        <v>223</v>
      </c>
      <c r="C65" s="10" t="s">
        <v>224</v>
      </c>
      <c r="D65" s="11" t="s">
        <v>225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226</v>
      </c>
      <c r="B66" s="11" t="s">
        <v>227</v>
      </c>
      <c r="C66" s="10" t="s">
        <v>228</v>
      </c>
      <c r="D66" s="11" t="s">
        <v>229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230</v>
      </c>
      <c r="B67" s="11" t="s">
        <v>231</v>
      </c>
      <c r="C67" s="10" t="s">
        <v>232</v>
      </c>
      <c r="D67" s="11" t="s">
        <v>233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234</v>
      </c>
      <c r="B68" s="11" t="s">
        <v>235</v>
      </c>
      <c r="C68" s="10" t="s">
        <v>236</v>
      </c>
      <c r="D68" s="11" t="s">
        <v>237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238</v>
      </c>
      <c r="B69" s="11" t="s">
        <v>239</v>
      </c>
      <c r="C69" s="10" t="s">
        <v>240</v>
      </c>
      <c r="D69" s="11" t="s">
        <v>241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242</v>
      </c>
      <c r="B70" s="11" t="s">
        <v>239</v>
      </c>
      <c r="C70" s="10" t="s">
        <v>243</v>
      </c>
      <c r="D70" s="11" t="s">
        <v>244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245</v>
      </c>
      <c r="B71" s="11" t="s">
        <v>246</v>
      </c>
      <c r="C71" s="10" t="s">
        <v>247</v>
      </c>
      <c r="D71" s="11" t="s">
        <v>248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249</v>
      </c>
      <c r="B72" s="11" t="s">
        <v>250</v>
      </c>
      <c r="C72" s="10" t="s">
        <v>251</v>
      </c>
      <c r="D72" s="11" t="s">
        <v>252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253</v>
      </c>
      <c r="B73" s="11" t="s">
        <v>254</v>
      </c>
      <c r="C73" s="10" t="s">
        <v>255</v>
      </c>
      <c r="D73" s="11" t="s">
        <v>256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257</v>
      </c>
      <c r="B74" s="11" t="s">
        <v>258</v>
      </c>
      <c r="C74" s="10" t="s">
        <v>259</v>
      </c>
      <c r="D74" s="11" t="s">
        <v>260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261</v>
      </c>
      <c r="B75" s="11" t="s">
        <v>258</v>
      </c>
      <c r="C75" s="10" t="s">
        <v>262</v>
      </c>
      <c r="D75" s="11" t="s">
        <v>263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264</v>
      </c>
      <c r="B76" s="11" t="s">
        <v>265</v>
      </c>
      <c r="C76" s="10" t="s">
        <v>266</v>
      </c>
      <c r="D76" s="11" t="s">
        <v>267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268</v>
      </c>
      <c r="B77" s="11" t="s">
        <v>269</v>
      </c>
      <c r="C77" s="10" t="s">
        <v>270</v>
      </c>
      <c r="D77" s="11" t="s">
        <v>271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272</v>
      </c>
      <c r="B78" s="11" t="s">
        <v>273</v>
      </c>
      <c r="C78" s="10" t="s">
        <v>274</v>
      </c>
      <c r="D78" s="11" t="s">
        <v>275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276</v>
      </c>
      <c r="B79" s="11" t="s">
        <v>273</v>
      </c>
      <c r="C79" s="10" t="s">
        <v>277</v>
      </c>
      <c r="D79" s="11" t="s">
        <v>278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279</v>
      </c>
      <c r="B80" s="11" t="s">
        <v>280</v>
      </c>
      <c r="C80" s="10" t="s">
        <v>281</v>
      </c>
      <c r="D80" s="11" t="s">
        <v>282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283</v>
      </c>
      <c r="B81" s="11" t="s">
        <v>284</v>
      </c>
      <c r="C81" s="10" t="s">
        <v>285</v>
      </c>
      <c r="D81" s="11" t="s">
        <v>286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287</v>
      </c>
      <c r="B82" s="11" t="s">
        <v>288</v>
      </c>
      <c r="C82" s="10" t="s">
        <v>289</v>
      </c>
      <c r="D82" s="11" t="s">
        <v>290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291</v>
      </c>
      <c r="B83" s="11" t="s">
        <v>288</v>
      </c>
      <c r="C83" s="10" t="s">
        <v>292</v>
      </c>
      <c r="D83" s="11" t="s">
        <v>293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294</v>
      </c>
      <c r="B84" s="11" t="s">
        <v>295</v>
      </c>
      <c r="C84" s="10" t="s">
        <v>296</v>
      </c>
      <c r="D84" s="11" t="s">
        <v>297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298</v>
      </c>
      <c r="B85" s="11" t="s">
        <v>299</v>
      </c>
      <c r="C85" s="10" t="s">
        <v>300</v>
      </c>
      <c r="D85" s="11" t="s">
        <v>301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302</v>
      </c>
      <c r="B86" s="11" t="s">
        <v>303</v>
      </c>
      <c r="C86" s="10" t="s">
        <v>304</v>
      </c>
      <c r="D86" s="11" t="s">
        <v>305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306</v>
      </c>
      <c r="B87" s="11" t="s">
        <v>307</v>
      </c>
      <c r="C87" s="10" t="s">
        <v>308</v>
      </c>
      <c r="D87" s="11" t="s">
        <v>309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310</v>
      </c>
      <c r="B88" s="11" t="s">
        <v>307</v>
      </c>
      <c r="C88" s="10" t="s">
        <v>311</v>
      </c>
      <c r="D88" s="11" t="s">
        <v>312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313</v>
      </c>
      <c r="B89" s="11" t="s">
        <v>307</v>
      </c>
      <c r="C89" s="10" t="s">
        <v>314</v>
      </c>
      <c r="D89" s="11" t="s">
        <v>315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316</v>
      </c>
      <c r="B90" s="11" t="s">
        <v>307</v>
      </c>
      <c r="C90" s="10" t="s">
        <v>317</v>
      </c>
      <c r="D90" s="11" t="s">
        <v>318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319</v>
      </c>
      <c r="B91" s="11" t="s">
        <v>307</v>
      </c>
      <c r="C91" s="10" t="s">
        <v>320</v>
      </c>
      <c r="D91" s="11" t="s">
        <v>321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322</v>
      </c>
      <c r="B92" s="11" t="s">
        <v>323</v>
      </c>
      <c r="C92" s="10" t="s">
        <v>324</v>
      </c>
      <c r="D92" s="11" t="s">
        <v>325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326</v>
      </c>
      <c r="B93" s="11" t="s">
        <v>327</v>
      </c>
      <c r="C93" s="10" t="s">
        <v>328</v>
      </c>
      <c r="D93" s="11" t="s">
        <v>329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330</v>
      </c>
      <c r="B94" s="11" t="s">
        <v>331</v>
      </c>
      <c r="C94" s="10" t="s">
        <v>332</v>
      </c>
      <c r="D94" s="11" t="s">
        <v>333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334</v>
      </c>
      <c r="B95" s="11" t="s">
        <v>335</v>
      </c>
      <c r="C95" s="10" t="s">
        <v>336</v>
      </c>
      <c r="D95" s="11" t="s">
        <v>337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338</v>
      </c>
      <c r="B96" s="11" t="s">
        <v>339</v>
      </c>
      <c r="C96" s="10" t="s">
        <v>340</v>
      </c>
      <c r="D96" s="11" t="s">
        <v>341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342</v>
      </c>
      <c r="B97" s="11" t="s">
        <v>343</v>
      </c>
      <c r="C97" s="10" t="s">
        <v>344</v>
      </c>
      <c r="D97" s="11" t="s">
        <v>345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346</v>
      </c>
      <c r="B98" s="11" t="s">
        <v>347</v>
      </c>
      <c r="C98" s="10" t="s">
        <v>348</v>
      </c>
      <c r="D98" s="11" t="s">
        <v>349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350</v>
      </c>
      <c r="B99" s="11" t="s">
        <v>351</v>
      </c>
      <c r="C99" s="10" t="s">
        <v>352</v>
      </c>
      <c r="D99" s="11" t="s">
        <v>353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354</v>
      </c>
      <c r="B100" s="11" t="s">
        <v>355</v>
      </c>
      <c r="C100" s="10" t="s">
        <v>356</v>
      </c>
      <c r="D100" s="11" t="s">
        <v>357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358</v>
      </c>
      <c r="B101" s="11" t="s">
        <v>359</v>
      </c>
      <c r="C101" s="10" t="s">
        <v>360</v>
      </c>
      <c r="D101" s="11" t="s">
        <v>361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362</v>
      </c>
      <c r="B102" s="11" t="s">
        <v>363</v>
      </c>
      <c r="C102" s="10" t="s">
        <v>364</v>
      </c>
      <c r="D102" s="11" t="s">
        <v>365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366</v>
      </c>
      <c r="B103" s="11" t="s">
        <v>367</v>
      </c>
      <c r="C103" s="10" t="s">
        <v>368</v>
      </c>
      <c r="D103" s="11" t="s">
        <v>369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370</v>
      </c>
      <c r="B104" s="11" t="s">
        <v>371</v>
      </c>
      <c r="C104" s="10" t="s">
        <v>372</v>
      </c>
      <c r="D104" s="11" t="s">
        <v>373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374</v>
      </c>
      <c r="B105" s="11" t="s">
        <v>375</v>
      </c>
      <c r="C105" s="10" t="s">
        <v>376</v>
      </c>
      <c r="D105" s="11" t="s">
        <v>377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378</v>
      </c>
      <c r="B106" s="11" t="s">
        <v>379</v>
      </c>
      <c r="C106" s="10" t="s">
        <v>380</v>
      </c>
      <c r="D106" s="11" t="s">
        <v>381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382</v>
      </c>
      <c r="B107" s="11" t="s">
        <v>383</v>
      </c>
      <c r="C107" s="10" t="s">
        <v>384</v>
      </c>
      <c r="D107" s="11" t="s">
        <v>385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386</v>
      </c>
      <c r="B108" s="11" t="s">
        <v>387</v>
      </c>
      <c r="C108" s="10" t="s">
        <v>388</v>
      </c>
      <c r="D108" s="11" t="s">
        <v>389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390</v>
      </c>
      <c r="B109" s="11" t="s">
        <v>391</v>
      </c>
      <c r="C109" s="10" t="s">
        <v>392</v>
      </c>
      <c r="D109" s="11" t="s">
        <v>393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394</v>
      </c>
      <c r="B110" s="11" t="s">
        <v>395</v>
      </c>
      <c r="C110" s="10" t="s">
        <v>396</v>
      </c>
      <c r="D110" s="11" t="s">
        <v>397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398</v>
      </c>
      <c r="B111" s="11" t="s">
        <v>399</v>
      </c>
      <c r="C111" s="10" t="s">
        <v>400</v>
      </c>
      <c r="D111" s="11" t="s">
        <v>401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402</v>
      </c>
      <c r="B112" s="11" t="s">
        <v>403</v>
      </c>
      <c r="C112" s="10" t="s">
        <v>404</v>
      </c>
      <c r="D112" s="11" t="s">
        <v>405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406</v>
      </c>
      <c r="B113" s="11" t="s">
        <v>407</v>
      </c>
      <c r="C113" s="10" t="s">
        <v>408</v>
      </c>
      <c r="D113" s="11" t="s">
        <v>409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410</v>
      </c>
      <c r="B114" s="11" t="s">
        <v>411</v>
      </c>
      <c r="C114" s="10" t="s">
        <v>412</v>
      </c>
      <c r="D114" s="11" t="s">
        <v>413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414</v>
      </c>
      <c r="B115" s="11" t="s">
        <v>415</v>
      </c>
      <c r="C115" s="10" t="s">
        <v>416</v>
      </c>
      <c r="D115" s="11" t="s">
        <v>417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418</v>
      </c>
      <c r="B116" s="11" t="s">
        <v>419</v>
      </c>
      <c r="C116" s="10" t="s">
        <v>420</v>
      </c>
      <c r="D116" s="11" t="s">
        <v>421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422</v>
      </c>
      <c r="B117" s="11" t="s">
        <v>423</v>
      </c>
      <c r="C117" s="10" t="s">
        <v>424</v>
      </c>
      <c r="D117" s="11" t="s">
        <v>425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426</v>
      </c>
      <c r="B118" s="11" t="s">
        <v>427</v>
      </c>
      <c r="C118" s="10" t="s">
        <v>428</v>
      </c>
      <c r="D118" s="11" t="s">
        <v>429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430</v>
      </c>
      <c r="B119" s="11" t="s">
        <v>427</v>
      </c>
      <c r="C119" s="10" t="s">
        <v>431</v>
      </c>
      <c r="D119" s="11" t="s">
        <v>432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433</v>
      </c>
      <c r="B120" s="11" t="s">
        <v>427</v>
      </c>
      <c r="C120" s="10" t="s">
        <v>434</v>
      </c>
      <c r="D120" s="11" t="s">
        <v>435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436</v>
      </c>
      <c r="B121" s="11" t="s">
        <v>427</v>
      </c>
      <c r="C121" s="10" t="s">
        <v>437</v>
      </c>
      <c r="D121" s="11" t="s">
        <v>438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439</v>
      </c>
      <c r="B122" s="11" t="s">
        <v>427</v>
      </c>
      <c r="C122" s="10" t="s">
        <v>440</v>
      </c>
      <c r="D122" s="11" t="s">
        <v>441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442</v>
      </c>
      <c r="B123" s="11" t="s">
        <v>443</v>
      </c>
      <c r="C123" s="10" t="s">
        <v>444</v>
      </c>
      <c r="D123" s="11" t="s">
        <v>445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446</v>
      </c>
      <c r="B124" s="11" t="s">
        <v>447</v>
      </c>
      <c r="C124" s="10" t="s">
        <v>448</v>
      </c>
      <c r="D124" s="11" t="s">
        <v>449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450</v>
      </c>
      <c r="B125" s="11" t="s">
        <v>451</v>
      </c>
      <c r="C125" s="10" t="s">
        <v>452</v>
      </c>
      <c r="D125" s="11" t="s">
        <v>453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454</v>
      </c>
      <c r="B126" s="11" t="s">
        <v>455</v>
      </c>
      <c r="C126" s="10" t="s">
        <v>456</v>
      </c>
      <c r="D126" s="11" t="s">
        <v>457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458</v>
      </c>
      <c r="B127" s="11" t="s">
        <v>459</v>
      </c>
      <c r="C127" s="10" t="s">
        <v>460</v>
      </c>
      <c r="D127" s="11" t="s">
        <v>461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462</v>
      </c>
      <c r="B128" s="11" t="s">
        <v>459</v>
      </c>
      <c r="C128" s="10" t="s">
        <v>463</v>
      </c>
      <c r="D128" s="11" t="s">
        <v>464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465</v>
      </c>
      <c r="B129" s="11" t="s">
        <v>466</v>
      </c>
      <c r="C129" s="10" t="s">
        <v>467</v>
      </c>
      <c r="D129" s="11" t="s">
        <v>468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469</v>
      </c>
      <c r="B130" s="11" t="s">
        <v>470</v>
      </c>
      <c r="C130" s="10" t="s">
        <v>471</v>
      </c>
      <c r="D130" s="11" t="s">
        <v>472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473</v>
      </c>
      <c r="B131" s="11" t="s">
        <v>474</v>
      </c>
      <c r="C131" s="10" t="s">
        <v>475</v>
      </c>
      <c r="D131" s="11" t="s">
        <v>476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477</v>
      </c>
      <c r="B132" s="11" t="s">
        <v>478</v>
      </c>
      <c r="C132" s="10" t="s">
        <v>479</v>
      </c>
      <c r="D132" s="11" t="s">
        <v>480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481</v>
      </c>
      <c r="B133" s="11" t="s">
        <v>482</v>
      </c>
      <c r="C133" s="10" t="s">
        <v>483</v>
      </c>
      <c r="D133" s="11" t="s">
        <v>484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485</v>
      </c>
      <c r="B134" s="11" t="s">
        <v>482</v>
      </c>
      <c r="C134" s="10" t="s">
        <v>486</v>
      </c>
      <c r="D134" s="11" t="s">
        <v>487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488</v>
      </c>
      <c r="B135" s="11" t="s">
        <v>489</v>
      </c>
      <c r="C135" s="10" t="s">
        <v>490</v>
      </c>
      <c r="D135" s="11" t="s">
        <v>491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492</v>
      </c>
      <c r="B136" s="11" t="s">
        <v>489</v>
      </c>
      <c r="C136" s="10" t="s">
        <v>493</v>
      </c>
      <c r="D136" s="11" t="s">
        <v>494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495</v>
      </c>
      <c r="B137" s="11" t="s">
        <v>496</v>
      </c>
      <c r="C137" s="10" t="s">
        <v>497</v>
      </c>
      <c r="D137" s="11" t="s">
        <v>498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499</v>
      </c>
      <c r="B138" s="11" t="s">
        <v>500</v>
      </c>
      <c r="C138" s="10" t="s">
        <v>501</v>
      </c>
      <c r="D138" s="11" t="s">
        <v>502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503</v>
      </c>
      <c r="B139" s="11" t="s">
        <v>504</v>
      </c>
      <c r="C139" s="10" t="s">
        <v>505</v>
      </c>
      <c r="D139" s="11" t="s">
        <v>506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507</v>
      </c>
      <c r="B140" s="11" t="s">
        <v>508</v>
      </c>
      <c r="C140" s="10" t="s">
        <v>509</v>
      </c>
      <c r="D140" s="11" t="s">
        <v>510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511</v>
      </c>
      <c r="B141" s="11" t="s">
        <v>512</v>
      </c>
      <c r="C141" s="10" t="s">
        <v>513</v>
      </c>
      <c r="D141" s="11" t="s">
        <v>514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515</v>
      </c>
      <c r="B142" s="11" t="s">
        <v>516</v>
      </c>
      <c r="C142" s="10" t="s">
        <v>517</v>
      </c>
      <c r="D142" s="11" t="s">
        <v>518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519</v>
      </c>
      <c r="B143" s="11" t="s">
        <v>520</v>
      </c>
      <c r="C143" s="10" t="s">
        <v>521</v>
      </c>
      <c r="D143" s="11" t="s">
        <v>522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523</v>
      </c>
      <c r="B144" s="11" t="s">
        <v>524</v>
      </c>
      <c r="C144" s="10" t="s">
        <v>525</v>
      </c>
      <c r="D144" s="11" t="s">
        <v>526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527</v>
      </c>
      <c r="B145" s="11" t="s">
        <v>528</v>
      </c>
      <c r="C145" s="10" t="s">
        <v>529</v>
      </c>
      <c r="D145" s="11" t="s">
        <v>530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531</v>
      </c>
      <c r="B146" s="11" t="s">
        <v>532</v>
      </c>
      <c r="C146" s="10" t="s">
        <v>533</v>
      </c>
      <c r="D146" s="11" t="s">
        <v>534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535</v>
      </c>
      <c r="B147" s="11" t="s">
        <v>536</v>
      </c>
      <c r="C147" s="10" t="s">
        <v>537</v>
      </c>
      <c r="D147" s="11" t="s">
        <v>538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539</v>
      </c>
      <c r="B148" s="11" t="s">
        <v>540</v>
      </c>
      <c r="C148" s="10" t="s">
        <v>541</v>
      </c>
      <c r="D148" s="11" t="s">
        <v>542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543</v>
      </c>
      <c r="B149" s="11" t="s">
        <v>544</v>
      </c>
      <c r="C149" s="10" t="s">
        <v>545</v>
      </c>
      <c r="D149" s="11" t="s">
        <v>546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547</v>
      </c>
      <c r="B150" s="11" t="s">
        <v>548</v>
      </c>
      <c r="C150" s="10" t="s">
        <v>549</v>
      </c>
      <c r="D150" s="11" t="s">
        <v>550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551</v>
      </c>
      <c r="B151" s="11" t="s">
        <v>552</v>
      </c>
      <c r="C151" s="10" t="s">
        <v>553</v>
      </c>
      <c r="D151" s="11" t="s">
        <v>554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555</v>
      </c>
      <c r="B152" s="11" t="s">
        <v>556</v>
      </c>
      <c r="C152" s="10" t="s">
        <v>557</v>
      </c>
      <c r="D152" s="11" t="s">
        <v>558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559</v>
      </c>
      <c r="B153" s="11" t="s">
        <v>560</v>
      </c>
      <c r="C153" s="10" t="s">
        <v>561</v>
      </c>
      <c r="D153" s="11" t="s">
        <v>562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563</v>
      </c>
      <c r="B154" s="11" t="s">
        <v>564</v>
      </c>
      <c r="C154" s="10" t="s">
        <v>565</v>
      </c>
      <c r="D154" s="11" t="s">
        <v>566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567</v>
      </c>
      <c r="B155" s="11" t="s">
        <v>568</v>
      </c>
      <c r="C155" s="10" t="s">
        <v>569</v>
      </c>
      <c r="D155" s="11" t="s">
        <v>570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571</v>
      </c>
      <c r="B156" s="11" t="s">
        <v>572</v>
      </c>
      <c r="C156" s="10" t="s">
        <v>573</v>
      </c>
      <c r="D156" s="11" t="s">
        <v>574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575</v>
      </c>
      <c r="B157" s="11" t="s">
        <v>572</v>
      </c>
      <c r="C157" s="10" t="s">
        <v>576</v>
      </c>
      <c r="D157" s="11" t="s">
        <v>577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96</v>
      </c>
      <c r="B158" s="11" t="s">
        <v>578</v>
      </c>
      <c r="C158" s="10" t="s">
        <v>579</v>
      </c>
      <c r="D158" s="11" t="s">
        <v>580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581</v>
      </c>
      <c r="B159" s="11" t="s">
        <v>582</v>
      </c>
      <c r="C159" s="10" t="s">
        <v>583</v>
      </c>
      <c r="D159" s="11" t="s">
        <v>584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585</v>
      </c>
      <c r="B160" s="11" t="s">
        <v>586</v>
      </c>
      <c r="C160" s="10" t="s">
        <v>587</v>
      </c>
      <c r="D160" s="11" t="s">
        <v>588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589</v>
      </c>
      <c r="B161" s="11" t="s">
        <v>586</v>
      </c>
      <c r="C161" s="10" t="s">
        <v>590</v>
      </c>
      <c r="D161" s="11" t="s">
        <v>591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592</v>
      </c>
      <c r="B162" s="11" t="s">
        <v>593</v>
      </c>
      <c r="C162" s="10" t="s">
        <v>594</v>
      </c>
      <c r="D162" s="11" t="s">
        <v>595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596</v>
      </c>
      <c r="B163" s="11" t="s">
        <v>597</v>
      </c>
      <c r="C163" s="10" t="s">
        <v>598</v>
      </c>
      <c r="D163" s="11" t="s">
        <v>599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600</v>
      </c>
      <c r="B164" s="11" t="s">
        <v>601</v>
      </c>
      <c r="C164" s="10" t="s">
        <v>602</v>
      </c>
      <c r="D164" s="11" t="s">
        <v>603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604</v>
      </c>
      <c r="B165" s="11" t="s">
        <v>605</v>
      </c>
      <c r="C165" s="10" t="s">
        <v>606</v>
      </c>
      <c r="D165" s="11" t="s">
        <v>607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608</v>
      </c>
      <c r="B166" s="11" t="s">
        <v>609</v>
      </c>
      <c r="C166" s="10" t="s">
        <v>610</v>
      </c>
      <c r="D166" s="11" t="s">
        <v>611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612</v>
      </c>
      <c r="B167" s="11" t="s">
        <v>613</v>
      </c>
      <c r="C167" s="10" t="s">
        <v>614</v>
      </c>
      <c r="D167" s="11" t="s">
        <v>615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616</v>
      </c>
      <c r="B168" s="11" t="s">
        <v>617</v>
      </c>
      <c r="C168" s="10" t="s">
        <v>618</v>
      </c>
      <c r="D168" s="11" t="s">
        <v>619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620</v>
      </c>
      <c r="B169" s="11" t="s">
        <v>621</v>
      </c>
      <c r="C169" s="10" t="s">
        <v>622</v>
      </c>
      <c r="D169" s="11" t="s">
        <v>623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624</v>
      </c>
      <c r="B170" s="11" t="s">
        <v>621</v>
      </c>
      <c r="C170" s="10" t="s">
        <v>625</v>
      </c>
      <c r="D170" s="11" t="s">
        <v>626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627</v>
      </c>
      <c r="B171" s="11" t="s">
        <v>621</v>
      </c>
      <c r="C171" s="10" t="s">
        <v>628</v>
      </c>
      <c r="D171" s="11" t="s">
        <v>629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630</v>
      </c>
      <c r="B172" s="11" t="s">
        <v>621</v>
      </c>
      <c r="C172" s="10" t="s">
        <v>631</v>
      </c>
      <c r="D172" s="11" t="s">
        <v>632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633</v>
      </c>
      <c r="B173" s="11" t="s">
        <v>634</v>
      </c>
      <c r="C173" s="10" t="s">
        <v>635</v>
      </c>
      <c r="D173" s="11" t="s">
        <v>636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637</v>
      </c>
      <c r="B174" s="11" t="s">
        <v>634</v>
      </c>
      <c r="C174" s="10" t="s">
        <v>638</v>
      </c>
      <c r="D174" s="11" t="s">
        <v>639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640</v>
      </c>
      <c r="B175" s="11" t="s">
        <v>641</v>
      </c>
      <c r="C175" s="10" t="s">
        <v>642</v>
      </c>
      <c r="D175" s="11" t="s">
        <v>643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644</v>
      </c>
      <c r="B176" s="11" t="s">
        <v>641</v>
      </c>
      <c r="C176" s="10" t="s">
        <v>645</v>
      </c>
      <c r="D176" s="11" t="s">
        <v>646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647</v>
      </c>
      <c r="B177" s="11" t="s">
        <v>648</v>
      </c>
      <c r="C177" s="10" t="s">
        <v>649</v>
      </c>
      <c r="D177" s="11" t="s">
        <v>650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651</v>
      </c>
      <c r="B178" s="11" t="s">
        <v>652</v>
      </c>
      <c r="C178" s="10" t="s">
        <v>653</v>
      </c>
      <c r="D178" s="11" t="s">
        <v>654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655</v>
      </c>
      <c r="B179" s="11" t="s">
        <v>656</v>
      </c>
      <c r="C179" s="10" t="s">
        <v>657</v>
      </c>
      <c r="D179" s="11" t="s">
        <v>658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659</v>
      </c>
      <c r="B180" s="11" t="s">
        <v>660</v>
      </c>
      <c r="C180" s="10" t="s">
        <v>661</v>
      </c>
      <c r="D180" s="11" t="s">
        <v>662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663</v>
      </c>
      <c r="B181" s="11" t="s">
        <v>660</v>
      </c>
      <c r="C181" s="10" t="s">
        <v>664</v>
      </c>
      <c r="D181" s="11" t="s">
        <v>665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666</v>
      </c>
      <c r="B182" s="11" t="s">
        <v>667</v>
      </c>
      <c r="C182" s="10" t="s">
        <v>668</v>
      </c>
      <c r="D182" s="11" t="s">
        <v>669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670</v>
      </c>
      <c r="B183" s="11" t="s">
        <v>671</v>
      </c>
      <c r="C183" s="10" t="s">
        <v>672</v>
      </c>
      <c r="D183" s="11" t="s">
        <v>673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674</v>
      </c>
      <c r="B184" s="11" t="s">
        <v>675</v>
      </c>
      <c r="C184" s="10" t="s">
        <v>676</v>
      </c>
      <c r="D184" s="11" t="s">
        <v>677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678</v>
      </c>
      <c r="B185" s="11" t="s">
        <v>679</v>
      </c>
      <c r="C185" s="10" t="s">
        <v>680</v>
      </c>
      <c r="D185" s="11" t="s">
        <v>681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682</v>
      </c>
      <c r="B186" s="11" t="s">
        <v>683</v>
      </c>
      <c r="C186" s="10" t="s">
        <v>684</v>
      </c>
      <c r="D186" s="11" t="s">
        <v>685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686</v>
      </c>
      <c r="B187" s="11" t="s">
        <v>683</v>
      </c>
      <c r="C187" s="10" t="s">
        <v>687</v>
      </c>
      <c r="D187" s="11" t="s">
        <v>688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689</v>
      </c>
      <c r="B188" s="11" t="s">
        <v>690</v>
      </c>
      <c r="C188" s="10" t="s">
        <v>691</v>
      </c>
      <c r="D188" s="11" t="s">
        <v>692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693</v>
      </c>
      <c r="B189" s="11" t="s">
        <v>694</v>
      </c>
      <c r="C189" s="10" t="s">
        <v>695</v>
      </c>
      <c r="D189" s="11" t="s">
        <v>696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697</v>
      </c>
      <c r="B190" s="11" t="s">
        <v>698</v>
      </c>
      <c r="C190" s="10" t="s">
        <v>699</v>
      </c>
      <c r="D190" s="11" t="s">
        <v>700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701</v>
      </c>
      <c r="B191" s="11" t="s">
        <v>702</v>
      </c>
      <c r="C191" s="10" t="s">
        <v>703</v>
      </c>
      <c r="D191" s="11" t="s">
        <v>704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705</v>
      </c>
      <c r="B192" s="11" t="s">
        <v>706</v>
      </c>
      <c r="C192" s="10" t="s">
        <v>707</v>
      </c>
      <c r="D192" s="11" t="s">
        <v>708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709</v>
      </c>
      <c r="B193" s="11" t="s">
        <v>710</v>
      </c>
      <c r="C193" s="10" t="s">
        <v>711</v>
      </c>
      <c r="D193" s="11" t="s">
        <v>712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713</v>
      </c>
      <c r="B194" s="11" t="s">
        <v>714</v>
      </c>
      <c r="C194" s="10" t="s">
        <v>715</v>
      </c>
      <c r="D194" s="11" t="s">
        <v>716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717</v>
      </c>
      <c r="B195" s="11" t="s">
        <v>718</v>
      </c>
      <c r="C195" s="10" t="s">
        <v>719</v>
      </c>
      <c r="D195" s="11" t="s">
        <v>720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721</v>
      </c>
      <c r="B196" s="11" t="s">
        <v>722</v>
      </c>
      <c r="C196" s="10" t="s">
        <v>723</v>
      </c>
      <c r="D196" s="11" t="s">
        <v>724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725</v>
      </c>
      <c r="B197" s="11" t="s">
        <v>726</v>
      </c>
      <c r="C197" s="10" t="s">
        <v>727</v>
      </c>
      <c r="D197" s="11" t="s">
        <v>728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729</v>
      </c>
      <c r="B198" s="11" t="s">
        <v>730</v>
      </c>
      <c r="C198" s="10" t="s">
        <v>731</v>
      </c>
      <c r="D198" s="11" t="s">
        <v>732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733</v>
      </c>
      <c r="B199" s="11" t="s">
        <v>734</v>
      </c>
      <c r="C199" s="10" t="s">
        <v>735</v>
      </c>
      <c r="D199" s="11" t="s">
        <v>736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737</v>
      </c>
      <c r="B200" s="11" t="s">
        <v>738</v>
      </c>
      <c r="C200" s="10" t="s">
        <v>739</v>
      </c>
      <c r="D200" s="11" t="s">
        <v>740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741</v>
      </c>
      <c r="B201" s="11" t="s">
        <v>742</v>
      </c>
      <c r="C201" s="10" t="s">
        <v>743</v>
      </c>
      <c r="D201" s="11" t="s">
        <v>744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745</v>
      </c>
      <c r="B202" s="11" t="s">
        <v>742</v>
      </c>
      <c r="C202" s="10" t="s">
        <v>746</v>
      </c>
      <c r="D202" s="11" t="s">
        <v>747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748</v>
      </c>
      <c r="B203" s="11" t="s">
        <v>749</v>
      </c>
      <c r="C203" s="10" t="s">
        <v>750</v>
      </c>
      <c r="D203" s="11" t="s">
        <v>751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752</v>
      </c>
      <c r="B204" s="11" t="s">
        <v>753</v>
      </c>
      <c r="C204" s="10" t="s">
        <v>754</v>
      </c>
      <c r="D204" s="11" t="s">
        <v>755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756</v>
      </c>
      <c r="B205" s="11" t="s">
        <v>757</v>
      </c>
      <c r="C205" s="10" t="s">
        <v>758</v>
      </c>
      <c r="D205" s="11" t="s">
        <v>759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760</v>
      </c>
      <c r="B206" s="11" t="s">
        <v>757</v>
      </c>
      <c r="C206" s="10" t="s">
        <v>761</v>
      </c>
      <c r="D206" s="11" t="s">
        <v>762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763</v>
      </c>
      <c r="B207" s="11" t="s">
        <v>757</v>
      </c>
      <c r="C207" s="10" t="s">
        <v>764</v>
      </c>
      <c r="D207" s="11" t="s">
        <v>765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766</v>
      </c>
      <c r="B208" s="11" t="s">
        <v>767</v>
      </c>
      <c r="C208" s="10" t="s">
        <v>768</v>
      </c>
      <c r="D208" s="11" t="s">
        <v>769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770</v>
      </c>
      <c r="B209" s="11" t="s">
        <v>771</v>
      </c>
      <c r="C209" s="10" t="s">
        <v>772</v>
      </c>
      <c r="D209" s="11" t="s">
        <v>773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774</v>
      </c>
      <c r="B210" s="11" t="s">
        <v>775</v>
      </c>
      <c r="C210" s="10" t="s">
        <v>776</v>
      </c>
      <c r="D210" s="11" t="s">
        <v>777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778</v>
      </c>
      <c r="B211" s="11" t="s">
        <v>779</v>
      </c>
      <c r="C211" s="10" t="s">
        <v>780</v>
      </c>
      <c r="D211" s="11" t="s">
        <v>781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782</v>
      </c>
      <c r="B212" s="11" t="s">
        <v>783</v>
      </c>
      <c r="C212" s="10" t="s">
        <v>784</v>
      </c>
      <c r="D212" s="11" t="s">
        <v>785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760</v>
      </c>
      <c r="B213" s="11" t="s">
        <v>786</v>
      </c>
      <c r="C213" s="10" t="s">
        <v>787</v>
      </c>
      <c r="D213" s="11" t="s">
        <v>788</v>
      </c>
      <c r="E213" s="11" t="s">
        <v>17</v>
      </c>
      <c r="F213" s="11" t="s">
        <v>17</v>
      </c>
      <c r="G213" s="11" t="s">
        <v>17</v>
      </c>
      <c r="H213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山形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2022-06-09T02:52:53Z</dcterms:modified>
</cp:coreProperties>
</file>