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0F6D6D59-FAA0-43E6-AF7E-C04510E356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滋賀" sheetId="6" r:id="rId1"/>
  </sheets>
  <definedNames>
    <definedName name="_xlnm._FilterDatabase" localSheetId="0" hidden="1">滋賀!$A$4:$H$8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<sst xmlns="http://schemas.openxmlformats.org/spreadsheetml/2006/main" count="4413" uniqueCount="2034">
  <si>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</si>
  <si>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</si>
  <si>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</si>
  <si>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</si>
  <si>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</si>
  <si>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</si>
  <si>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</si>
  <si>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</si>
  <si>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</si>
  <si>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</si>
  <si>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</si>
  <si>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</si>
  <si>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</si>
  <si>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小児科伊吹医院</t>
  </si>
  <si>
    <t>520-0001</t>
  </si>
  <si>
    <t>滋賀県大津市蓮池町７－３</t>
  </si>
  <si>
    <t>077-524-6026</t>
  </si>
  <si>
    <t>○</t>
  </si>
  <si>
    <t>医療法人いながきハートクリニック</t>
  </si>
  <si>
    <t>滋賀県大津市蓮池町１４番２４号</t>
  </si>
  <si>
    <t>077-526-8000</t>
  </si>
  <si>
    <t>医療法人良善会ひかり病院</t>
  </si>
  <si>
    <t>520-0002</t>
  </si>
  <si>
    <t>滋賀県大津市際川３－３５－１</t>
  </si>
  <si>
    <t>077-522-5411</t>
  </si>
  <si>
    <t>泉内科循環器科医院</t>
  </si>
  <si>
    <t>520-0004</t>
  </si>
  <si>
    <t>滋賀県大津市見世２－６－１３</t>
  </si>
  <si>
    <t>077-525-3308</t>
  </si>
  <si>
    <t>伏木医院</t>
  </si>
  <si>
    <t>滋賀県大津市見世二丁目１２番１２号</t>
  </si>
  <si>
    <t>077-522-5118</t>
  </si>
  <si>
    <t>医療法人社団日高内科胃腸科</t>
  </si>
  <si>
    <t>520-0006</t>
  </si>
  <si>
    <t>滋賀県大津市滋賀里４－１８－８</t>
  </si>
  <si>
    <t>077-525-4356</t>
  </si>
  <si>
    <t>医療法人社団木下内科</t>
  </si>
  <si>
    <t>520-0016</t>
  </si>
  <si>
    <t>滋賀県大津市比叡平３－５３－１２</t>
  </si>
  <si>
    <t>077-529-0550</t>
  </si>
  <si>
    <t>おおつき内科クリニック</t>
  </si>
  <si>
    <t>520-0021</t>
  </si>
  <si>
    <t>滋賀県大津市二本松１－１　ブランチ大津京２階</t>
  </si>
  <si>
    <t>077-526-8800</t>
  </si>
  <si>
    <t>医療法人社団循環器内科冨岡クリニック</t>
  </si>
  <si>
    <t>520-0024</t>
  </si>
  <si>
    <t>滋賀県大津市松山町１０－３３</t>
  </si>
  <si>
    <t>077-514-8530</t>
  </si>
  <si>
    <t>医療法人西山医院</t>
  </si>
  <si>
    <t>520-0025</t>
  </si>
  <si>
    <t>滋賀県大津市皇子が丘２－２－１２</t>
  </si>
  <si>
    <t>077-523-2078</t>
  </si>
  <si>
    <t>湖都クリニック内科循環器内科</t>
  </si>
  <si>
    <t>滋賀県大津市皇子が丘２－９－１３ワイズアクト１階</t>
  </si>
  <si>
    <t>077-510-7335</t>
  </si>
  <si>
    <t>医療法人　本郷クリニック</t>
  </si>
  <si>
    <t>滋賀県大津市皇子が丘２－１０ー２７</t>
  </si>
  <si>
    <t>077-511-0259</t>
  </si>
  <si>
    <t>曽田医院</t>
  </si>
  <si>
    <t>520-0026</t>
  </si>
  <si>
    <t>滋賀県大津市桜野町２－１３－９</t>
  </si>
  <si>
    <t>077-525-8652</t>
  </si>
  <si>
    <t>いのうえ内科クリニック</t>
  </si>
  <si>
    <t>滋賀県大津市桜野町２－４－７　パデシオン西大津１階</t>
  </si>
  <si>
    <t>077-510-2810</t>
  </si>
  <si>
    <t>藤野医院</t>
  </si>
  <si>
    <t>520-0027</t>
  </si>
  <si>
    <t>滋賀県大津市錦織２－６－１</t>
  </si>
  <si>
    <t>077-522-1578</t>
  </si>
  <si>
    <t>伊藤医院</t>
  </si>
  <si>
    <t>滋賀県大津市錦織３－１６－２３</t>
  </si>
  <si>
    <t>077-521-1388</t>
  </si>
  <si>
    <t>細田医院</t>
  </si>
  <si>
    <t>滋賀県大津市錦織二丁目８番４０号</t>
  </si>
  <si>
    <t>077-522-1222</t>
  </si>
  <si>
    <t>大津ファミリークリニック</t>
  </si>
  <si>
    <t>520-0033</t>
  </si>
  <si>
    <t>滋賀県大津市大門通１１－１１洛和大津ビル１Ｆ</t>
  </si>
  <si>
    <t>077-526-8239</t>
  </si>
  <si>
    <t>医療法人吉田医院</t>
  </si>
  <si>
    <t>520-0043</t>
  </si>
  <si>
    <t>滋賀県大津市中央１－２－９</t>
  </si>
  <si>
    <t>077-522-1567</t>
  </si>
  <si>
    <t>大西医院</t>
  </si>
  <si>
    <t>滋賀県大津市中央３－１－１６</t>
  </si>
  <si>
    <t>077-522-2967</t>
  </si>
  <si>
    <t>重永医院</t>
  </si>
  <si>
    <t>滋賀県大津市中央２－３－１６</t>
  </si>
  <si>
    <t>077-525-2255</t>
  </si>
  <si>
    <t>医療法人あそうクリニック</t>
  </si>
  <si>
    <t>520-0044</t>
  </si>
  <si>
    <t>滋賀県大津市京町二丁目１－２４</t>
  </si>
  <si>
    <t>077-510-6580</t>
  </si>
  <si>
    <t>青地うえだクリニック</t>
  </si>
  <si>
    <t>滋賀県大津市京町一丁目３番３３号</t>
  </si>
  <si>
    <t>077-522-3940</t>
  </si>
  <si>
    <t>医療法人弘和会さかもと医院</t>
  </si>
  <si>
    <t>520-0046</t>
  </si>
  <si>
    <t>滋賀県大津市長等２－３－３８</t>
  </si>
  <si>
    <t>077-526-8088</t>
  </si>
  <si>
    <t>桂田医院</t>
  </si>
  <si>
    <t>滋賀県大津市長等三丁目１番３３号</t>
  </si>
  <si>
    <t>077-522-2298</t>
  </si>
  <si>
    <t>きづみのるクリニック</t>
  </si>
  <si>
    <t>520-0047</t>
  </si>
  <si>
    <t>滋賀県大津市浜大津１－２－２５</t>
  </si>
  <si>
    <t>077-527-5151</t>
  </si>
  <si>
    <t>医療法人心寿海岩波整形外科医院</t>
  </si>
  <si>
    <t>滋賀県大津市浜大津３－２－３４</t>
  </si>
  <si>
    <t>077-524-1828</t>
  </si>
  <si>
    <t>なかじま内科クリニック</t>
  </si>
  <si>
    <t>滋賀県大津市浜大津２－１－３２－１</t>
  </si>
  <si>
    <t>077-536-5181</t>
  </si>
  <si>
    <t>医療法人央友会　光吉医院</t>
  </si>
  <si>
    <t>滋賀県大津市浜大津二丁目２番２号</t>
  </si>
  <si>
    <t>077-522-7526</t>
  </si>
  <si>
    <t>たきもとクリニック</t>
  </si>
  <si>
    <t>520-0055</t>
  </si>
  <si>
    <t>滋賀県大津市春日町２番１号ＣＯＣＯＬＡＳ大津２０４</t>
  </si>
  <si>
    <t>077-510-1015</t>
  </si>
  <si>
    <t>ハッピーねもとクリニック</t>
  </si>
  <si>
    <t>520-0057</t>
  </si>
  <si>
    <t>滋賀県大津市御幸町１－２７</t>
  </si>
  <si>
    <t>077-524-8899</t>
  </si>
  <si>
    <t>竹内医院</t>
  </si>
  <si>
    <t>520-0063</t>
  </si>
  <si>
    <t>滋賀県大津市横木１－８－１０</t>
  </si>
  <si>
    <t>077-522-4319</t>
  </si>
  <si>
    <t>医療法人緑陽会緑ヶ丘クリニック</t>
  </si>
  <si>
    <t>滋賀県大津市横木２－１３－５</t>
  </si>
  <si>
    <t>077-521-7515</t>
  </si>
  <si>
    <t>医療法人弘英会　北雄琴クリニック</t>
  </si>
  <si>
    <t>520-0101</t>
  </si>
  <si>
    <t>滋賀県大津市雄琴六丁目１１番８号</t>
  </si>
  <si>
    <t>077-579-1011</t>
  </si>
  <si>
    <t>饗庭医院</t>
  </si>
  <si>
    <t>520-0102</t>
  </si>
  <si>
    <t>滋賀県大津市苗鹿２－３４－１５</t>
  </si>
  <si>
    <t>077-578-1231</t>
  </si>
  <si>
    <t>こうなみクリニック</t>
  </si>
  <si>
    <t>520-0104</t>
  </si>
  <si>
    <t>滋賀県大津市比叡辻２－７－１０</t>
  </si>
  <si>
    <t>077-579-8211</t>
  </si>
  <si>
    <t>田中診療所</t>
  </si>
  <si>
    <t>520-0105</t>
  </si>
  <si>
    <t>滋賀県大津市下阪本６－１２－２４</t>
  </si>
  <si>
    <t>077-578-0126</t>
  </si>
  <si>
    <t>医療法人　輝生産婦人科内科小児科医院</t>
  </si>
  <si>
    <t>滋賀県大津市下阪本６－２９－１９</t>
  </si>
  <si>
    <t>077-578-3388</t>
  </si>
  <si>
    <t>医療法人スワン会大澤小児科医院</t>
  </si>
  <si>
    <t>滋賀県大津市下阪本６－２２－６</t>
  </si>
  <si>
    <t>077-578-3022</t>
  </si>
  <si>
    <t>滝本医院</t>
  </si>
  <si>
    <t>滋賀県大津市下阪本１－２０－１１</t>
  </si>
  <si>
    <t>077-578-5550</t>
  </si>
  <si>
    <t>医療法人社団あかつき会　たけだクリニック</t>
  </si>
  <si>
    <t>滋賀県大津市下阪本２丁目２０番５７号</t>
  </si>
  <si>
    <t>077-572-8088</t>
  </si>
  <si>
    <t>坂本医院</t>
  </si>
  <si>
    <t>滋賀県大津市下阪本６－２２－１０</t>
  </si>
  <si>
    <t>077-536-5260</t>
  </si>
  <si>
    <t>熊木医院</t>
  </si>
  <si>
    <t>520-0106</t>
  </si>
  <si>
    <t>滋賀県大津市唐崎３－２０－９</t>
  </si>
  <si>
    <t>077-578-0032</t>
  </si>
  <si>
    <t>田中クリニック</t>
  </si>
  <si>
    <t>滋賀県大津市唐崎３－３－２７</t>
  </si>
  <si>
    <t>077-577-3060</t>
  </si>
  <si>
    <t>医療法人高樹会　高山クリニック</t>
  </si>
  <si>
    <t>520-0107</t>
  </si>
  <si>
    <t>滋賀県大津市雄琴北２－２－３１</t>
  </si>
  <si>
    <t>077-577-3001</t>
  </si>
  <si>
    <t>医療法人銀杏会まつだ内科胃腸科</t>
  </si>
  <si>
    <t>滋賀県大津市雄琴北１－６－１４</t>
  </si>
  <si>
    <t>077-577-3210</t>
  </si>
  <si>
    <t>医療法人社団エルシーエー日吉台診療所</t>
  </si>
  <si>
    <t>520-0112</t>
  </si>
  <si>
    <t>滋賀県大津市日吉台４―１５―１</t>
  </si>
  <si>
    <t>077-579-3833</t>
  </si>
  <si>
    <t>坂本民主診療所</t>
  </si>
  <si>
    <t>520-0113</t>
  </si>
  <si>
    <t>滋賀県大津市坂本６－２５－３０</t>
  </si>
  <si>
    <t>077-579-7121</t>
  </si>
  <si>
    <t>医療法人社団　山田内科</t>
  </si>
  <si>
    <t>滋賀県大津市坂本７－６－１１</t>
  </si>
  <si>
    <t>077-578-5880</t>
  </si>
  <si>
    <t>山岡医院</t>
  </si>
  <si>
    <t>滋賀県大津市坂本６－２７－２１</t>
  </si>
  <si>
    <t>077-578-0145</t>
  </si>
  <si>
    <t>やすい総合内科クリニック</t>
  </si>
  <si>
    <t>滋賀県大津市坂本３－３２－２２</t>
  </si>
  <si>
    <t>077-578-8800</t>
  </si>
  <si>
    <t>医療法人社団ローズ診療所</t>
  </si>
  <si>
    <t>520-0222</t>
  </si>
  <si>
    <t>滋賀県大津市花園町１－１</t>
  </si>
  <si>
    <t>077-573-5388</t>
  </si>
  <si>
    <t>為我井医院</t>
  </si>
  <si>
    <t>520-0224</t>
  </si>
  <si>
    <t>滋賀県大津市向陽町１－５</t>
  </si>
  <si>
    <t>077-573-1138</t>
  </si>
  <si>
    <t>医療法人弘英会琵琶湖大橋病院</t>
  </si>
  <si>
    <t>520-0232</t>
  </si>
  <si>
    <t>滋賀県大津市真野５－１－２９</t>
  </si>
  <si>
    <t>077-573-4321</t>
  </si>
  <si>
    <t>医療法人湖明会たかはし小児科循環器科医院</t>
  </si>
  <si>
    <t>520-0241</t>
  </si>
  <si>
    <t>滋賀県大津市今堅田２－８－２１</t>
  </si>
  <si>
    <t>077-572-3982</t>
  </si>
  <si>
    <t>医療法人緑泉会小泉医院</t>
  </si>
  <si>
    <t>滋賀県大津市今堅田２－２６－１５</t>
  </si>
  <si>
    <t>077-571-0575</t>
  </si>
  <si>
    <t>医療法人恵和会林内科クリニック</t>
  </si>
  <si>
    <t>滋賀県大津市今堅田２－１６－１１</t>
  </si>
  <si>
    <t>077-573-4456</t>
  </si>
  <si>
    <t>山田整形外科病院</t>
  </si>
  <si>
    <t>520-0242</t>
  </si>
  <si>
    <t>滋賀県大津市本堅田５－２２－２７</t>
  </si>
  <si>
    <t>077-573-0058</t>
  </si>
  <si>
    <t>よしだクリニック</t>
  </si>
  <si>
    <t>滋賀県大津市本堅田３－１８－３</t>
  </si>
  <si>
    <t>077-573-2111</t>
  </si>
  <si>
    <t>岡本医院</t>
  </si>
  <si>
    <t>滋賀県大津市本堅田１－１８－２１</t>
  </si>
  <si>
    <t>077-573-2838</t>
  </si>
  <si>
    <t>おち医院</t>
  </si>
  <si>
    <t>滋賀県大津市本堅田４－１６－６　中善ビル２Ｆ</t>
  </si>
  <si>
    <t>077-574-1850</t>
  </si>
  <si>
    <t>医療法人堅田病院</t>
  </si>
  <si>
    <t>滋賀県大津市本堅田３－３３－２４</t>
  </si>
  <si>
    <t>077-572-1281</t>
  </si>
  <si>
    <t>糖尿病クリニック堅田</t>
  </si>
  <si>
    <t>滋賀県大津市本堅田５－２０－１０アルプラザ堅田３Ｆ</t>
  </si>
  <si>
    <t>077-514-8390</t>
  </si>
  <si>
    <t>田中ファミリークリニック</t>
  </si>
  <si>
    <t>滋賀県大津市本堅田４－６－２２</t>
  </si>
  <si>
    <t>077-573-7070</t>
  </si>
  <si>
    <t>医療法人せせらぎ会浮田クリニック</t>
  </si>
  <si>
    <t>滋賀県大津市本堅田六丁目３６番１号</t>
  </si>
  <si>
    <t>077-574-3751</t>
  </si>
  <si>
    <t>さいとう整形外科</t>
  </si>
  <si>
    <t>520-0244</t>
  </si>
  <si>
    <t>滋賀県大津市衣川１－１８－８</t>
  </si>
  <si>
    <t>077-573-9966</t>
  </si>
  <si>
    <t>仰木の里クリニック</t>
  </si>
  <si>
    <t>520-0246</t>
  </si>
  <si>
    <t>滋賀県大津市仰木の里１－１４－７</t>
  </si>
  <si>
    <t>077-573-2330</t>
  </si>
  <si>
    <t>医療法人　誠尽会　ほんだクリニック</t>
  </si>
  <si>
    <t>滋賀県大津市仰木の里七丁目１番９号</t>
  </si>
  <si>
    <t>077-536-5530</t>
  </si>
  <si>
    <t>大津市国民健康保険　葛川診療所</t>
  </si>
  <si>
    <t>520-0475</t>
  </si>
  <si>
    <t>滋賀県大津市葛川坊村町２３７－３３</t>
  </si>
  <si>
    <t>077-599-2003</t>
  </si>
  <si>
    <t>小松診療所</t>
  </si>
  <si>
    <t>520-0501</t>
  </si>
  <si>
    <t>滋賀県大津市北小松４１７番地</t>
  </si>
  <si>
    <t>077-596-0024</t>
  </si>
  <si>
    <t>医療法人社団理庵北沢医院</t>
  </si>
  <si>
    <t>520-0514</t>
  </si>
  <si>
    <t>滋賀県大津市木戸１４０</t>
  </si>
  <si>
    <t>077-592-0002</t>
  </si>
  <si>
    <t>ふくた診療所</t>
  </si>
  <si>
    <t>520-0515</t>
  </si>
  <si>
    <t>滋賀県大津市八屋戸９７１－５</t>
  </si>
  <si>
    <t>077-592-8003</t>
  </si>
  <si>
    <t>諸賀整形外科医院</t>
  </si>
  <si>
    <t>520-0522</t>
  </si>
  <si>
    <t>滋賀県大津市和邇中浜３３４－１</t>
  </si>
  <si>
    <t>077-594-5353</t>
  </si>
  <si>
    <t>医療法人　祐森クリニック</t>
  </si>
  <si>
    <t>滋賀県大津市和邇中浜４６０－１</t>
  </si>
  <si>
    <t>077-594-5611</t>
  </si>
  <si>
    <t>中井医院</t>
  </si>
  <si>
    <t>520-0524</t>
  </si>
  <si>
    <t>滋賀県大津市和邇今宿５７２－４</t>
  </si>
  <si>
    <t>077-594-0010</t>
  </si>
  <si>
    <t>せと肛門胃腸クリニック</t>
  </si>
  <si>
    <t>520-0525</t>
  </si>
  <si>
    <t>滋賀県大津市小野３７５－１</t>
  </si>
  <si>
    <t>077-594-8533</t>
  </si>
  <si>
    <t>和邇診療所</t>
  </si>
  <si>
    <t>520-0526</t>
  </si>
  <si>
    <t>滋賀県大津市和邇中１９０－１</t>
  </si>
  <si>
    <t>077-594-0029</t>
  </si>
  <si>
    <t>医療法人湖青会青木医院</t>
  </si>
  <si>
    <t>520-0528</t>
  </si>
  <si>
    <t>滋賀県大津市和邇高城２６０－１</t>
  </si>
  <si>
    <t>077-594-4570</t>
  </si>
  <si>
    <t>医療法人金谷クリニック</t>
  </si>
  <si>
    <t>520-0532</t>
  </si>
  <si>
    <t>滋賀県大津市湖青１－１－３１</t>
  </si>
  <si>
    <t>077-594-5001</t>
  </si>
  <si>
    <t>大津赤十字志賀病院</t>
  </si>
  <si>
    <t>520-0580</t>
  </si>
  <si>
    <t>滋賀県大津市和邇中２９８</t>
  </si>
  <si>
    <t>077-594-8777</t>
  </si>
  <si>
    <t>坂部医院</t>
  </si>
  <si>
    <t>520-0801</t>
  </si>
  <si>
    <t>滋賀県大津市におの浜３－５－１５　大津アクアエール１Ｆ</t>
  </si>
  <si>
    <t>077-525-8171</t>
  </si>
  <si>
    <t>医療法人やまもとファミリークリニック</t>
  </si>
  <si>
    <t>滋賀県大津市におの浜２丁目２－５大津スカイハイツ１階１０８号</t>
  </si>
  <si>
    <t>077-526-8970</t>
  </si>
  <si>
    <t>村田内科小児科クリニック</t>
  </si>
  <si>
    <t>520-0802</t>
  </si>
  <si>
    <t>滋賀県大津市馬場２－６－２０</t>
  </si>
  <si>
    <t>077-526-3557</t>
  </si>
  <si>
    <t>医療法人　藤井医院</t>
  </si>
  <si>
    <t>滋賀県大津市馬場１－６－１９</t>
  </si>
  <si>
    <t>077-526-1671</t>
  </si>
  <si>
    <t>瀬古内科クリニック</t>
  </si>
  <si>
    <t>滋賀県大津市馬場３－２－２５</t>
  </si>
  <si>
    <t>077-510-5755</t>
  </si>
  <si>
    <t>医療法人つかだ内科クリニック</t>
  </si>
  <si>
    <t>滋賀県大津市馬場三丁目１３番２６号</t>
  </si>
  <si>
    <t>077-522-8177</t>
  </si>
  <si>
    <t>まつうら総合内科クリニック</t>
  </si>
  <si>
    <t>滋賀県大津市馬場２丁目９－１　ＩＢ　ＯＴＳＵ　１０２</t>
  </si>
  <si>
    <t>077-548-7205</t>
  </si>
  <si>
    <t>医療法人前田クリニック</t>
  </si>
  <si>
    <t>520-0803</t>
  </si>
  <si>
    <t>滋賀県大津市竜が丘３－９</t>
  </si>
  <si>
    <t>077-523-5888</t>
  </si>
  <si>
    <t>地方独立行政法人市立大津市民病院</t>
  </si>
  <si>
    <t>520-0804</t>
  </si>
  <si>
    <t>滋賀県大津市本宮二丁目９番９号</t>
  </si>
  <si>
    <t>077-526-8370</t>
  </si>
  <si>
    <t>医療法人石場診療所</t>
  </si>
  <si>
    <t>520-0805</t>
  </si>
  <si>
    <t>滋賀県大津市石場９－６</t>
  </si>
  <si>
    <t>077-522-7776</t>
  </si>
  <si>
    <t>医療法人大高医院</t>
  </si>
  <si>
    <t>520-0806</t>
  </si>
  <si>
    <t>滋賀県大津市打出浜６－７</t>
  </si>
  <si>
    <t>077-524-3393</t>
  </si>
  <si>
    <t>打出病院</t>
  </si>
  <si>
    <t>滋賀県大津市打出浜１０番４１号</t>
  </si>
  <si>
    <t>077-521-0005</t>
  </si>
  <si>
    <t>高槻医院</t>
  </si>
  <si>
    <t>520-0807</t>
  </si>
  <si>
    <t>滋賀県大津市松本２－４－３７</t>
  </si>
  <si>
    <t>077-522-3991</t>
  </si>
  <si>
    <t>しみず小児科内科医院</t>
  </si>
  <si>
    <t>520-0812</t>
  </si>
  <si>
    <t>滋賀県大津市木下町９－２９</t>
  </si>
  <si>
    <t>077-510-0841</t>
  </si>
  <si>
    <t>小児科おくだ医院</t>
  </si>
  <si>
    <t>520-0813</t>
  </si>
  <si>
    <t>滋賀県大津市丸の内町９－３５</t>
  </si>
  <si>
    <t>077-510-0620</t>
  </si>
  <si>
    <t>高岡医院</t>
  </si>
  <si>
    <t>520-0814</t>
  </si>
  <si>
    <t>滋賀県大津市本丸町５－４７</t>
  </si>
  <si>
    <t>077-522-5429</t>
  </si>
  <si>
    <t>西村整形外科医院</t>
  </si>
  <si>
    <t>滋賀県大津市本丸町３－５</t>
  </si>
  <si>
    <t>077-522-9737</t>
  </si>
  <si>
    <t>医療法人滋賀勤労者保健会　膳所診療所</t>
  </si>
  <si>
    <t>520-0817</t>
  </si>
  <si>
    <t>滋賀県大津市昭和町２－１７</t>
  </si>
  <si>
    <t>077-524-8114</t>
  </si>
  <si>
    <t>谷医院</t>
  </si>
  <si>
    <t>520-0822</t>
  </si>
  <si>
    <t>滋賀県大津市秋葉台６－３９</t>
  </si>
  <si>
    <t>077-526-8448</t>
  </si>
  <si>
    <t>林クリニック</t>
  </si>
  <si>
    <t>520-0831</t>
  </si>
  <si>
    <t>滋賀県大津市松原町１７－１０　コスモ石山１Ｆ</t>
  </si>
  <si>
    <t>077-537-6235</t>
  </si>
  <si>
    <t>オクムラフォレストールクリニック</t>
  </si>
  <si>
    <t>滋賀県大津市松原町１４番１９号</t>
  </si>
  <si>
    <t>077-548-6210</t>
  </si>
  <si>
    <t>田井中内科医院</t>
  </si>
  <si>
    <t>520-0832</t>
  </si>
  <si>
    <t>滋賀県大津市粟津町３－２　ＪＲ石山駅ＮＫビル４階</t>
  </si>
  <si>
    <t>077-534-8825</t>
  </si>
  <si>
    <t>石山医院</t>
  </si>
  <si>
    <t>滋賀県大津市粟津町１７－３６</t>
  </si>
  <si>
    <t>077-537-2079</t>
  </si>
  <si>
    <t>原田医院</t>
  </si>
  <si>
    <t>滋賀県大津市粟津町１７－２１</t>
  </si>
  <si>
    <t>077-537-1881</t>
  </si>
  <si>
    <t>医療法人道器　さくらいクリニック</t>
  </si>
  <si>
    <t>滋賀県大津市粟津町２番６５号　第２久下ビル１Ｆ</t>
  </si>
  <si>
    <t>077-511-9119</t>
  </si>
  <si>
    <t>粟津診療所</t>
  </si>
  <si>
    <t>520-0833</t>
  </si>
  <si>
    <t>滋賀県大津市晴嵐一丁目１９－２６</t>
  </si>
  <si>
    <t>077-537-0501</t>
  </si>
  <si>
    <t>医療法人幸生会　琵琶湖中央病院</t>
  </si>
  <si>
    <t>520-0834</t>
  </si>
  <si>
    <t>滋賀県大津市御殿浜22-33</t>
  </si>
  <si>
    <t>077-526-2131</t>
  </si>
  <si>
    <t>奥村医院</t>
  </si>
  <si>
    <t>滋賀県大津市御殿浜２０番２６号</t>
  </si>
  <si>
    <t>077-537-5357</t>
  </si>
  <si>
    <t>公益財団法人滋賀県健康づくり財団</t>
  </si>
  <si>
    <t>滋賀県大津市御殿浜6-28</t>
  </si>
  <si>
    <t>077-536-5210</t>
  </si>
  <si>
    <t>ひぐちクリニック</t>
  </si>
  <si>
    <t>520-0837</t>
  </si>
  <si>
    <t>滋賀県大津市中庄一丁目１４番１０－１</t>
  </si>
  <si>
    <t>077-521-8877</t>
  </si>
  <si>
    <t>医療法人美崎ファミリークリニック</t>
  </si>
  <si>
    <t>520-0841</t>
  </si>
  <si>
    <t>滋賀県大津市美崎町２－２２</t>
  </si>
  <si>
    <t>077-531-2088</t>
  </si>
  <si>
    <t>浜本内科医院</t>
  </si>
  <si>
    <t>520-0844</t>
  </si>
  <si>
    <t>滋賀県大津市国分１－９－２３</t>
  </si>
  <si>
    <t>077-534-6043</t>
  </si>
  <si>
    <t>独立行政法人地域医療機能推進機構滋賀病院</t>
  </si>
  <si>
    <t>520-0846</t>
  </si>
  <si>
    <t>滋賀県大津市富士見台１６－１</t>
  </si>
  <si>
    <t>077-537-3101</t>
  </si>
  <si>
    <t>医療法人博悠会　かわむら医院</t>
  </si>
  <si>
    <t>520-0854</t>
  </si>
  <si>
    <t>滋賀県大津市鳥居川町４番２５号</t>
  </si>
  <si>
    <t>077-537-0643</t>
  </si>
  <si>
    <t>医療法人藤花会　ふじおかクリニック</t>
  </si>
  <si>
    <t>滋賀県大津市鳥居川町４番２０号石山唐橋クリニックモール１Ｆ</t>
  </si>
  <si>
    <t>077-548-7152</t>
  </si>
  <si>
    <t>医療法人野口医院</t>
  </si>
  <si>
    <t>520-0855</t>
  </si>
  <si>
    <t>滋賀県大津市栄町２０－１２</t>
  </si>
  <si>
    <t>077-533-5533</t>
  </si>
  <si>
    <t>永井医院</t>
  </si>
  <si>
    <t>520-0861</t>
  </si>
  <si>
    <t>滋賀県大津市石山寺３－７－１５</t>
  </si>
  <si>
    <t>077-537-1375</t>
  </si>
  <si>
    <t>医療法人　赫照会　ひらた医院</t>
  </si>
  <si>
    <t>滋賀県大津市石山寺三丁目１５番１０号</t>
  </si>
  <si>
    <t>077-537-5537</t>
  </si>
  <si>
    <t>医療法人よしかわ医院</t>
  </si>
  <si>
    <t>520-0862</t>
  </si>
  <si>
    <t>滋賀県大津市平津１－６－２２</t>
  </si>
  <si>
    <t>077-537-6700</t>
  </si>
  <si>
    <t>湖山クリニック</t>
  </si>
  <si>
    <t>滋賀県大津市平津一丁目１８番１５号</t>
  </si>
  <si>
    <t>077-537-5881</t>
  </si>
  <si>
    <t>医療法人さんらく会遠藤クリニック</t>
  </si>
  <si>
    <t>520-0863</t>
  </si>
  <si>
    <t>滋賀県大津市千町２－１５－２２</t>
  </si>
  <si>
    <t>077-533-3133</t>
  </si>
  <si>
    <t>金田医院</t>
  </si>
  <si>
    <t>520-0865</t>
  </si>
  <si>
    <t>滋賀県大津市南郷１－７－１</t>
  </si>
  <si>
    <t>077-534-1134</t>
  </si>
  <si>
    <t>医療法人北村医院</t>
  </si>
  <si>
    <t>滋賀県大津市南郷５－１２－１４</t>
  </si>
  <si>
    <t>077-537-0051</t>
  </si>
  <si>
    <t>大津やまもと内科クリニック</t>
  </si>
  <si>
    <t>520-0867</t>
  </si>
  <si>
    <t>滋賀県大津市大平二丁目１番３号</t>
  </si>
  <si>
    <t>077-531-0200</t>
  </si>
  <si>
    <t>小篠医院</t>
  </si>
  <si>
    <t>520-1121</t>
  </si>
  <si>
    <t>滋賀県高島市勝野１７２７－３</t>
  </si>
  <si>
    <t>0740-36-1511</t>
  </si>
  <si>
    <t>高島市民病院</t>
  </si>
  <si>
    <t>滋賀県高島市勝野１６６７</t>
  </si>
  <si>
    <t>0740-36-0220</t>
  </si>
  <si>
    <t>医療法人やまにしクリニック</t>
  </si>
  <si>
    <t>滋賀県高島市勝野６３８番地</t>
  </si>
  <si>
    <t>0740-36-0015</t>
  </si>
  <si>
    <t>小泉クリニック</t>
  </si>
  <si>
    <t>520-1212</t>
  </si>
  <si>
    <t>滋賀県高島市安曇川町西万木１２６４－１</t>
  </si>
  <si>
    <t>0740-32-6101</t>
  </si>
  <si>
    <t>医療法人土田医院</t>
  </si>
  <si>
    <t>520-1214</t>
  </si>
  <si>
    <t>滋賀県高島市安曇川町末広３－２２－１</t>
  </si>
  <si>
    <t>0740-32-3317</t>
  </si>
  <si>
    <t>医療法人氷室内科医院</t>
  </si>
  <si>
    <t>滋賀県高島市安曇川町末広２－１２</t>
  </si>
  <si>
    <t>0740-32-2112</t>
  </si>
  <si>
    <t>澤村医院</t>
  </si>
  <si>
    <t>520-1216</t>
  </si>
  <si>
    <t>滋賀県高島市安曇川町中央４－１－３</t>
  </si>
  <si>
    <t>0740-32-3525</t>
  </si>
  <si>
    <t>東医院</t>
  </si>
  <si>
    <t>520-1221</t>
  </si>
  <si>
    <t>滋賀県高島市安曇川町青柳９１５</t>
  </si>
  <si>
    <t>0740-32-1331</t>
  </si>
  <si>
    <t>多胡クリニック</t>
  </si>
  <si>
    <t>520-1233</t>
  </si>
  <si>
    <t>滋賀県高島市安曇川町南船木６８０－２</t>
  </si>
  <si>
    <t>0740-34-0345</t>
  </si>
  <si>
    <t>高島市民病院朽木診療所</t>
  </si>
  <si>
    <t>520-1401</t>
  </si>
  <si>
    <t>滋賀県高島市朽木市場７０１番地</t>
  </si>
  <si>
    <t>0740-38-2071</t>
  </si>
  <si>
    <t>澤村クリニック</t>
  </si>
  <si>
    <t>520-1501</t>
  </si>
  <si>
    <t>滋賀県高島市新旭町旭１－７－１</t>
  </si>
  <si>
    <t>0740-25-5082</t>
  </si>
  <si>
    <t>医療法人かおり会本多医院</t>
  </si>
  <si>
    <t>滋賀県高島市新旭町旭１０６９－２</t>
  </si>
  <si>
    <t>0740-25-4123</t>
  </si>
  <si>
    <t>まつもと整形外科</t>
  </si>
  <si>
    <t>滋賀県高島市新旭町旭８７０－２０</t>
  </si>
  <si>
    <t>0740-25-8201</t>
  </si>
  <si>
    <t>まつだ内科歯科クリニック</t>
  </si>
  <si>
    <t>滋賀県高島市新旭町旭６９６</t>
  </si>
  <si>
    <t>0740-25-5050</t>
  </si>
  <si>
    <t>医療法人かおり会藁園本多医院</t>
  </si>
  <si>
    <t>520-1512</t>
  </si>
  <si>
    <t>滋賀県高島市新旭町太田８８８－１</t>
  </si>
  <si>
    <t>0740-25-6591</t>
  </si>
  <si>
    <t>医療法人片岡クリニック</t>
  </si>
  <si>
    <t>520-1522</t>
  </si>
  <si>
    <t>滋賀県高島市新旭町新庄９８９－４</t>
  </si>
  <si>
    <t>0740-25-6373</t>
  </si>
  <si>
    <t>医療法人湖西クリニック</t>
  </si>
  <si>
    <t>520-1533</t>
  </si>
  <si>
    <t>滋賀県高島市新旭町安井川１２１８－１</t>
  </si>
  <si>
    <t>0740-25-2539</t>
  </si>
  <si>
    <t>けいこピュアクリニック</t>
  </si>
  <si>
    <t>520-1604</t>
  </si>
  <si>
    <t>滋賀県高島市今津町浜分６７－１２８</t>
  </si>
  <si>
    <t>0740-24-7000</t>
  </si>
  <si>
    <t>一般財団法人近江愛隣園今津病院</t>
  </si>
  <si>
    <t>520-1605</t>
  </si>
  <si>
    <t>滋賀県高島市今津町南新保８７－１</t>
  </si>
  <si>
    <t>0740-22-2238</t>
  </si>
  <si>
    <t>医療法人のぞみ会藤井医院</t>
  </si>
  <si>
    <t>滋賀県高島市今津町南新保５１４－１</t>
  </si>
  <si>
    <t>0740-22-5311</t>
  </si>
  <si>
    <t>医療法人ながおか医院</t>
  </si>
  <si>
    <t>520-1621</t>
  </si>
  <si>
    <t>滋賀県高島市今津町今津１４８７</t>
  </si>
  <si>
    <t>0740-22-2030</t>
  </si>
  <si>
    <t>あいりんクリニック</t>
  </si>
  <si>
    <t>520-1622</t>
  </si>
  <si>
    <t>滋賀県高島市今津町中沼１－５－６</t>
  </si>
  <si>
    <t>0740-22-1711</t>
  </si>
  <si>
    <t>医療法人前川クリニック</t>
  </si>
  <si>
    <t>520-1632</t>
  </si>
  <si>
    <t>滋賀県高島市今津町桜町１－７－３</t>
  </si>
  <si>
    <t>0740-22-2881</t>
  </si>
  <si>
    <t>マキノ駅前診療所</t>
  </si>
  <si>
    <t>520-1813</t>
  </si>
  <si>
    <t>滋賀県高島市マキノ町高木浜１－２２－１５</t>
  </si>
  <si>
    <t>0740-28-8088</t>
  </si>
  <si>
    <t>医療法人マキノ病院</t>
  </si>
  <si>
    <t>520-1822</t>
  </si>
  <si>
    <t>滋賀県高島市マキノ町新保１０９７</t>
  </si>
  <si>
    <t>0740-27-0099</t>
  </si>
  <si>
    <t>佐々木医院</t>
  </si>
  <si>
    <t>520-2101</t>
  </si>
  <si>
    <t>滋賀県大津市青山３－１－１</t>
  </si>
  <si>
    <t>077-549-2201</t>
  </si>
  <si>
    <t>松が丘内科診療所</t>
  </si>
  <si>
    <t>520-2102</t>
  </si>
  <si>
    <t>滋賀県大津市松が丘七丁目１６番２０号</t>
  </si>
  <si>
    <t>077-549-8110</t>
  </si>
  <si>
    <t>医療法人社団湖光会上田上診療所</t>
  </si>
  <si>
    <t>520-2113</t>
  </si>
  <si>
    <t>滋賀県大津市平野１－１７－２０</t>
  </si>
  <si>
    <t>077-549-1106</t>
  </si>
  <si>
    <t>医療法人社団加藤内科胃腸科</t>
  </si>
  <si>
    <t>520-2132</t>
  </si>
  <si>
    <t>滋賀県大津市神領２－３９－３</t>
  </si>
  <si>
    <t>077-545-8810</t>
  </si>
  <si>
    <t>瀬田医院</t>
  </si>
  <si>
    <t>滋賀県大津市神領１－９－２０</t>
  </si>
  <si>
    <t>077-545-2575</t>
  </si>
  <si>
    <t>上原医院</t>
  </si>
  <si>
    <t>滋賀県大津市神領３－７－２０</t>
  </si>
  <si>
    <t>077-558-6333</t>
  </si>
  <si>
    <t>瀬田西クリニック</t>
  </si>
  <si>
    <t>520-2134</t>
  </si>
  <si>
    <t>滋賀県大津市瀬田三丁目３７番９号</t>
  </si>
  <si>
    <t>077-545-5255</t>
  </si>
  <si>
    <t>山口医院</t>
  </si>
  <si>
    <t>520-2141</t>
  </si>
  <si>
    <t>滋賀県大津市大江３－３－２０</t>
  </si>
  <si>
    <t>077-545-2207</t>
  </si>
  <si>
    <t>医療法人社団岡島内科胃腸科医院</t>
  </si>
  <si>
    <t>滋賀県大津市大江４－１９－１２</t>
  </si>
  <si>
    <t>077-545-8600</t>
  </si>
  <si>
    <t>医療法人玉川医院</t>
  </si>
  <si>
    <t>滋賀県大津市大江５－３３－５</t>
  </si>
  <si>
    <t>077-548-3431</t>
  </si>
  <si>
    <t>おおむら内科クリニック</t>
  </si>
  <si>
    <t>滋賀県大津市大江３－２５－１７</t>
  </si>
  <si>
    <t>077-544-5515</t>
  </si>
  <si>
    <t>レイクサイドクリニック</t>
  </si>
  <si>
    <t>滋賀県大津市大江１－３－２０</t>
  </si>
  <si>
    <t>077-544-2995</t>
  </si>
  <si>
    <t>駒井クリニック</t>
  </si>
  <si>
    <t>滋賀県大津市大江３丁目５－２０</t>
  </si>
  <si>
    <t>077-545-3067</t>
  </si>
  <si>
    <t>まつざき内科クリニック</t>
  </si>
  <si>
    <t>520-2143</t>
  </si>
  <si>
    <t>滋賀県大津市萱野浦１１－１６</t>
  </si>
  <si>
    <t>077-544-0080</t>
  </si>
  <si>
    <t>医療法人華頂会琵琶湖養育院病院</t>
  </si>
  <si>
    <t>520-2144</t>
  </si>
  <si>
    <t>滋賀県大津市大萱７－７－２</t>
  </si>
  <si>
    <t>077-545-9191</t>
  </si>
  <si>
    <t>医療法人輝生会小西医院</t>
  </si>
  <si>
    <t>滋賀県大津市大萱１－１７－３５</t>
  </si>
  <si>
    <t>077-543-3600</t>
  </si>
  <si>
    <t>医療法人社団水谷医院</t>
  </si>
  <si>
    <t>滋賀県大津市大萱３－６－３３</t>
  </si>
  <si>
    <t>077-547-2789</t>
  </si>
  <si>
    <t>まつだ医院</t>
  </si>
  <si>
    <t>滋賀県大津市大萱２－４－２０</t>
  </si>
  <si>
    <t>077-543-3000</t>
  </si>
  <si>
    <t>かとう医院</t>
  </si>
  <si>
    <t>520-2145</t>
  </si>
  <si>
    <t>滋賀県大津市大将軍３－８－１６</t>
  </si>
  <si>
    <t>077-544-1011</t>
  </si>
  <si>
    <t>大道医院</t>
  </si>
  <si>
    <t>滋賀県大津市大将軍１－１５－７</t>
  </si>
  <si>
    <t>077-547-3650</t>
  </si>
  <si>
    <t>かわむら整形外科・内科クリニック</t>
  </si>
  <si>
    <t>滋賀県大津市大将軍一丁目１７番７号</t>
  </si>
  <si>
    <t>077-572-8650</t>
  </si>
  <si>
    <t>たいら内科・消化器内科クリニック</t>
  </si>
  <si>
    <t>520-2152</t>
  </si>
  <si>
    <t>滋賀県大津市月輪三丁目３３番１号月輪メディカルモール１階</t>
  </si>
  <si>
    <t>077-548-6371</t>
  </si>
  <si>
    <t>医療法人社団瀬田クリニック</t>
  </si>
  <si>
    <t>520-2153</t>
  </si>
  <si>
    <t>滋賀県大津市一里山３－１－５</t>
  </si>
  <si>
    <t>077-545-3945</t>
  </si>
  <si>
    <t>医療法人社団井上医院</t>
  </si>
  <si>
    <t>滋賀県大津市一里山３－７－５</t>
  </si>
  <si>
    <t>077-543-9400</t>
  </si>
  <si>
    <t>医療法人社団　博真会　瀬田耳鼻咽喉科</t>
  </si>
  <si>
    <t>滋賀県大津市一里山一丁目２－１３</t>
  </si>
  <si>
    <t>077-543-1490</t>
  </si>
  <si>
    <t>はえうち診療所</t>
  </si>
  <si>
    <t>滋賀県大津市一里山４－２５－２１</t>
  </si>
  <si>
    <t>077-543-3861</t>
  </si>
  <si>
    <t>川会内科医院</t>
  </si>
  <si>
    <t>滋賀県大津市一里山二丁目２２番３号</t>
  </si>
  <si>
    <t>077-545-6789</t>
  </si>
  <si>
    <t>医療法人緑生会南大津クリニック</t>
  </si>
  <si>
    <t>520-2263</t>
  </si>
  <si>
    <t>滋賀県大津市大石中１－６－６</t>
  </si>
  <si>
    <t>077-546-1122</t>
  </si>
  <si>
    <t>桜谷診療所</t>
  </si>
  <si>
    <t>520-2264</t>
  </si>
  <si>
    <t>滋賀県大津市大石東４－３－１</t>
  </si>
  <si>
    <t>077-546-7826</t>
  </si>
  <si>
    <t>医療法人社団山中医院</t>
  </si>
  <si>
    <t>520-2276</t>
  </si>
  <si>
    <t>滋賀県大津市里３－６－２２</t>
  </si>
  <si>
    <t>077-546-0031</t>
  </si>
  <si>
    <t>医療法人誠仁会吉徳医院</t>
  </si>
  <si>
    <t>滋賀県大津市里５－２－１４</t>
  </si>
  <si>
    <t>077-546-5225</t>
  </si>
  <si>
    <t>医療法人湖秀会　藤岡内科医院</t>
  </si>
  <si>
    <t>520-2279</t>
  </si>
  <si>
    <t>滋賀県大津市黒津二丁目２番３号</t>
  </si>
  <si>
    <t>077-536-3522</t>
  </si>
  <si>
    <t>くろづ外科医院</t>
  </si>
  <si>
    <t>滋賀県大津市黒津二丁目１５番２２号</t>
  </si>
  <si>
    <t>077-546-6658</t>
  </si>
  <si>
    <t>医療法人白井医院</t>
  </si>
  <si>
    <t>520-2304</t>
  </si>
  <si>
    <t>滋賀県野洲市永原１８３３－１</t>
  </si>
  <si>
    <t>077-587-0125</t>
  </si>
  <si>
    <t>医療法人翔誠会　おおはし腎透析クリニック</t>
  </si>
  <si>
    <t>滋賀県野洲市永原１８３３番４</t>
  </si>
  <si>
    <t>077-588-0084</t>
  </si>
  <si>
    <t>一般財団法人　滋賀保健研究センター</t>
  </si>
  <si>
    <t>滋賀県野洲市永原上町664</t>
  </si>
  <si>
    <t>0120-35-9997</t>
  </si>
  <si>
    <t>医療法人山地内科</t>
  </si>
  <si>
    <t>520-2323</t>
  </si>
  <si>
    <t>滋賀県野洲市三上２７９－１</t>
  </si>
  <si>
    <t>077-586-8708</t>
  </si>
  <si>
    <t>ミカミクリニック</t>
  </si>
  <si>
    <t>滋賀県野洲市三上１９２２－１１</t>
  </si>
  <si>
    <t>077-588-2111</t>
  </si>
  <si>
    <t>医療法人本田医院</t>
  </si>
  <si>
    <t>520-2324</t>
  </si>
  <si>
    <t>滋賀県野洲市近江富士２－５－２</t>
  </si>
  <si>
    <t>077-588-3500</t>
  </si>
  <si>
    <t>医療法人社団すぎやま内科</t>
  </si>
  <si>
    <t>520-2331</t>
  </si>
  <si>
    <t>滋賀県野洲市小篠原１９７４－１</t>
  </si>
  <si>
    <t>077-586-1218</t>
  </si>
  <si>
    <t>ちかもち内科医院</t>
  </si>
  <si>
    <t>滋賀県野洲市小篠原２２０８－１</t>
  </si>
  <si>
    <t>077-518-0511</t>
  </si>
  <si>
    <t>野村内科医院</t>
  </si>
  <si>
    <t>滋賀県野洲市小篠原２１７７</t>
  </si>
  <si>
    <t>077-587-0066</t>
  </si>
  <si>
    <t>甲原医院</t>
  </si>
  <si>
    <t>滋賀県野洲市小篠原２０５７－１</t>
  </si>
  <si>
    <t>077-587-0070</t>
  </si>
  <si>
    <t>市立野洲病院</t>
  </si>
  <si>
    <t>滋賀県野洲市小篠原１０９４番地</t>
  </si>
  <si>
    <t>077-587-1332</t>
  </si>
  <si>
    <t>緑王診療所</t>
  </si>
  <si>
    <t>520-2333</t>
  </si>
  <si>
    <t>滋賀県野洲市栄３１－３</t>
  </si>
  <si>
    <t>077-588-0572</t>
  </si>
  <si>
    <t>高田クリニック</t>
  </si>
  <si>
    <t>520-2341</t>
  </si>
  <si>
    <t>滋賀県野洲市行畑７３６</t>
  </si>
  <si>
    <t>077-535-1528</t>
  </si>
  <si>
    <t>澤田医院</t>
  </si>
  <si>
    <t>520-2351</t>
  </si>
  <si>
    <t>滋賀県野洲市冨波甲１０８７－１</t>
  </si>
  <si>
    <t>077-588-5855</t>
  </si>
  <si>
    <t>医療法人ほりで医院</t>
  </si>
  <si>
    <t>520-2353</t>
  </si>
  <si>
    <t>滋賀県野洲市久野部１－１５</t>
  </si>
  <si>
    <t>077-587-1601</t>
  </si>
  <si>
    <t>医療法人森野内科医院</t>
  </si>
  <si>
    <t>520-2361</t>
  </si>
  <si>
    <t>滋賀県野洲市北野１－１９－３３</t>
  </si>
  <si>
    <t>077-587-3636</t>
  </si>
  <si>
    <t>吉田クリニック</t>
  </si>
  <si>
    <t>520-2362</t>
  </si>
  <si>
    <t>滋賀県野洲市市三宅２７３２</t>
  </si>
  <si>
    <t>077-588-5080</t>
  </si>
  <si>
    <t>山田クリニック</t>
  </si>
  <si>
    <t>滋賀県野洲市市三宅２７２５</t>
  </si>
  <si>
    <t>077-518-0355</t>
  </si>
  <si>
    <t>医療法人藤井医院</t>
  </si>
  <si>
    <t>滋賀県野洲市三宅２４８０</t>
  </si>
  <si>
    <t>077-586-5848</t>
  </si>
  <si>
    <t>南医院</t>
  </si>
  <si>
    <t>520-2413</t>
  </si>
  <si>
    <t>滋賀県野洲市吉地１４１２</t>
  </si>
  <si>
    <t>077-589-5061</t>
  </si>
  <si>
    <t>医療法人藤寿会　えとうクリニック</t>
  </si>
  <si>
    <t>滋賀県野洲市吉地１１９３番１</t>
  </si>
  <si>
    <t>077-575-8808</t>
  </si>
  <si>
    <t>田中医院</t>
  </si>
  <si>
    <t>520-2434</t>
  </si>
  <si>
    <t>滋賀県野洲市比江８１６</t>
  </si>
  <si>
    <t>077-589-2113</t>
  </si>
  <si>
    <t>医療法人社団弓削メディカルクリニック</t>
  </si>
  <si>
    <t>520-2501</t>
  </si>
  <si>
    <t>滋賀県蒲生郡竜王町弓削１８２５</t>
  </si>
  <si>
    <t>0748-57-1141</t>
  </si>
  <si>
    <t>あえんぼクリニック</t>
  </si>
  <si>
    <t>520-2531</t>
  </si>
  <si>
    <t>滋賀県蒲生郡竜王町大字山之上５５７２番地</t>
  </si>
  <si>
    <t>0748-57-0610</t>
  </si>
  <si>
    <t>石塚内科クリニック</t>
  </si>
  <si>
    <t>520-2552</t>
  </si>
  <si>
    <t>滋賀県蒲生郡竜王町小口１６５８－１</t>
  </si>
  <si>
    <t>0748-58-0025</t>
  </si>
  <si>
    <t>にしぶち医院</t>
  </si>
  <si>
    <t>520-2561</t>
  </si>
  <si>
    <t>滋賀県蒲生郡竜王町須恵８１４－９３</t>
  </si>
  <si>
    <t>0748-58-2932</t>
  </si>
  <si>
    <t>一般財団法人競馬共助会栗東診療所</t>
  </si>
  <si>
    <t>520-3005</t>
  </si>
  <si>
    <t>滋賀県栗東市御園１０２８</t>
  </si>
  <si>
    <t>077-558-0039</t>
  </si>
  <si>
    <t>医療法人　ごとう医院</t>
  </si>
  <si>
    <t>滋賀県栗東市御園１８２９番地１</t>
  </si>
  <si>
    <t>077-559-2782</t>
  </si>
  <si>
    <t>栗東えりこ内科クリニック</t>
  </si>
  <si>
    <t>滋賀県栗東市御園８４６－１</t>
  </si>
  <si>
    <t>077-576-5551</t>
  </si>
  <si>
    <t>きづきクリニック</t>
  </si>
  <si>
    <t>520-3012</t>
  </si>
  <si>
    <t>滋賀県栗東市岡１９５－１</t>
  </si>
  <si>
    <t>077-553-8051</t>
  </si>
  <si>
    <t>任医院</t>
  </si>
  <si>
    <t>520-3014</t>
  </si>
  <si>
    <t>滋賀県栗東市川辺６１５</t>
  </si>
  <si>
    <t>077-552-5500</t>
  </si>
  <si>
    <t>梅井外科・皮フ科クリニック</t>
  </si>
  <si>
    <t>520-3015</t>
  </si>
  <si>
    <t>滋賀県栗東市安養寺１－２－２５</t>
  </si>
  <si>
    <t>077-553-6101</t>
  </si>
  <si>
    <t>あらき内科クリニック</t>
  </si>
  <si>
    <t>滋賀県栗東市安養寺１－１－２０－１０１</t>
  </si>
  <si>
    <t>077-553-4447</t>
  </si>
  <si>
    <t>医療法人　片岡クリニック</t>
  </si>
  <si>
    <t>滋賀県栗東市安養寺８丁目１番３３号　ナカザワメディカルビル２階</t>
  </si>
  <si>
    <t>077-554-7415</t>
  </si>
  <si>
    <t>ふれあい診療所</t>
  </si>
  <si>
    <t>520-3016</t>
  </si>
  <si>
    <t>滋賀県栗東市小野１７８</t>
  </si>
  <si>
    <t>077-552-7211</t>
  </si>
  <si>
    <t>一般財団法人 近畿健康管理センター　ＫＫＣウエルネス栗東健診クリニック</t>
  </si>
  <si>
    <t>滋賀県栗東市小野501-1</t>
  </si>
  <si>
    <t>050-3535-5992</t>
  </si>
  <si>
    <t>さとこ内科クリニック</t>
  </si>
  <si>
    <t>520-3025</t>
  </si>
  <si>
    <t>滋賀県栗東市中沢二丁目５番５４号</t>
  </si>
  <si>
    <t>077-554-7070</t>
  </si>
  <si>
    <t>まるやま医院</t>
  </si>
  <si>
    <t>520-3027</t>
  </si>
  <si>
    <t>滋賀県栗東市野尻５９０　あかつきビル１階</t>
  </si>
  <si>
    <t>077-554-8881</t>
  </si>
  <si>
    <t>樋上循環器科内科医院</t>
  </si>
  <si>
    <t>520-3031</t>
  </si>
  <si>
    <t>滋賀県栗東市綣５－１－３４</t>
  </si>
  <si>
    <t>077-552-6617</t>
  </si>
  <si>
    <t>はなだ婦人クリニック</t>
  </si>
  <si>
    <t>滋賀県栗東市綣３－１０－２２</t>
  </si>
  <si>
    <t>077-551-2175</t>
  </si>
  <si>
    <t>栗東はた内科医院</t>
  </si>
  <si>
    <t>520-3032</t>
  </si>
  <si>
    <t>滋賀県栗東市苅原字砂田２３３</t>
  </si>
  <si>
    <t>077-554-5550</t>
  </si>
  <si>
    <t>こびらい生協診療所</t>
  </si>
  <si>
    <t>520-3034</t>
  </si>
  <si>
    <t>滋賀県栗東市小平井３－２－２５</t>
  </si>
  <si>
    <t>077-553-9696</t>
  </si>
  <si>
    <t>医療法人社団眞下胃腸科医院</t>
  </si>
  <si>
    <t>520-3035</t>
  </si>
  <si>
    <t>滋賀県栗東市霊仙寺１－１－５２</t>
  </si>
  <si>
    <t>077-553-1041</t>
  </si>
  <si>
    <t>ふじもと医院</t>
  </si>
  <si>
    <t>滋賀県栗東市霊仙寺１－２－１９　ＥＳＰＯ栗東２０４</t>
  </si>
  <si>
    <t>077-554-2528</t>
  </si>
  <si>
    <t>まがらクリニック</t>
  </si>
  <si>
    <t>520-3036</t>
  </si>
  <si>
    <t>滋賀県栗東市十里８３－３</t>
  </si>
  <si>
    <t>077-551-1500</t>
  </si>
  <si>
    <t>立石医院</t>
  </si>
  <si>
    <t>520-3037</t>
  </si>
  <si>
    <t>滋賀県栗東市北中小路２－６</t>
  </si>
  <si>
    <t>077-552-7267</t>
  </si>
  <si>
    <t>医療法人　ひえだクリニック</t>
  </si>
  <si>
    <t>520-3045</t>
  </si>
  <si>
    <t>滋賀県栗東市高野５６２番地８</t>
  </si>
  <si>
    <t>077-551-5388</t>
  </si>
  <si>
    <t>済生会滋賀県病院</t>
  </si>
  <si>
    <t>520-3046</t>
  </si>
  <si>
    <t>滋賀県栗東市大橋２丁目４番１号</t>
  </si>
  <si>
    <t>077-552-1221</t>
  </si>
  <si>
    <t>医療法人社団てはらクリニック</t>
  </si>
  <si>
    <t>520-3047</t>
  </si>
  <si>
    <t>滋賀県栗東市手原５－６－１２</t>
  </si>
  <si>
    <t>077-554-1112</t>
  </si>
  <si>
    <t>医療法人明照会栗東ピースクリニック</t>
  </si>
  <si>
    <t>滋賀県栗東市手原３－１１－２</t>
  </si>
  <si>
    <t>077-553-3123</t>
  </si>
  <si>
    <t>佐野医院</t>
  </si>
  <si>
    <t>520-3106</t>
  </si>
  <si>
    <t>滋賀県湖南市石部中央４－１３８２－１</t>
  </si>
  <si>
    <t>0748-77-8280</t>
  </si>
  <si>
    <t>湖南市立石部診療所</t>
  </si>
  <si>
    <t>520-3107</t>
  </si>
  <si>
    <t>滋賀県湖南市石部東５－３－１</t>
  </si>
  <si>
    <t>0748-77-4100</t>
  </si>
  <si>
    <t>医療法人小川診療所</t>
  </si>
  <si>
    <t>滋賀県湖南市石部東二丁目５－３８</t>
  </si>
  <si>
    <t>0748-77-8082</t>
  </si>
  <si>
    <t>医療法人社団美松会　下田クリニック</t>
  </si>
  <si>
    <t>520-3201</t>
  </si>
  <si>
    <t>滋賀県湖南市下田１５１６番地１</t>
  </si>
  <si>
    <t>0748-75-8688</t>
  </si>
  <si>
    <t>湖南市立水戸診療所</t>
  </si>
  <si>
    <t>520-3202</t>
  </si>
  <si>
    <t>滋賀県湖南市西峰町１－１</t>
  </si>
  <si>
    <t>0748-75-0180</t>
  </si>
  <si>
    <t>医療法人社団　美松会　三雲クリニック</t>
  </si>
  <si>
    <t>520-3221</t>
  </si>
  <si>
    <t>滋賀県湖南市三雲５５６－２</t>
  </si>
  <si>
    <t>0748-71-3220</t>
  </si>
  <si>
    <t>医療法人社団阿星会甲西リハビリ病院</t>
  </si>
  <si>
    <t>520-3223</t>
  </si>
  <si>
    <t>滋賀県湖南市夏見１１６８</t>
  </si>
  <si>
    <t>0748-72-2881</t>
  </si>
  <si>
    <t>湖南市国民健康保険　夏見診療所</t>
  </si>
  <si>
    <t>滋賀県湖南市夏見１５０６－１</t>
  </si>
  <si>
    <t>0748-72-0015</t>
  </si>
  <si>
    <t>しが健康医療生活協同組合　医療生協こうせい駅前診療所</t>
  </si>
  <si>
    <t>520-3231</t>
  </si>
  <si>
    <t>滋賀県湖南市針３３７－１</t>
  </si>
  <si>
    <t>0748-71-3222</t>
  </si>
  <si>
    <t>医療法人和晃会ふじた医院</t>
  </si>
  <si>
    <t>520-3233</t>
  </si>
  <si>
    <t>滋賀県湖南市柑子袋５９０番地１</t>
  </si>
  <si>
    <t>0748-72-8777</t>
  </si>
  <si>
    <t>医療法人社団　美松会　甲西中央クリニック</t>
  </si>
  <si>
    <t>520-3234</t>
  </si>
  <si>
    <t>滋賀県湖南市中央二丁目１２５番地</t>
  </si>
  <si>
    <t>0748-71-3150</t>
  </si>
  <si>
    <t>深野内科医院</t>
  </si>
  <si>
    <t>520-3235</t>
  </si>
  <si>
    <t>滋賀県湖南市平松北２－５３</t>
  </si>
  <si>
    <t>0748-72-9595</t>
  </si>
  <si>
    <t>菩提寺診療所</t>
  </si>
  <si>
    <t>520-3242</t>
  </si>
  <si>
    <t>滋賀県湖南市菩提寺７７４－３</t>
  </si>
  <si>
    <t>0748-74-1121</t>
  </si>
  <si>
    <t>医療法人社団美松会生田病院</t>
  </si>
  <si>
    <t>滋賀県湖南市菩提寺１０４－１３</t>
  </si>
  <si>
    <t>0748-74-8577</t>
  </si>
  <si>
    <t>あらまき内科クリニック</t>
  </si>
  <si>
    <t>520-3243</t>
  </si>
  <si>
    <t>滋賀県湖南市菩提寺東３－６－２２</t>
  </si>
  <si>
    <t>0748-60-1306</t>
  </si>
  <si>
    <t>ほしやま内科医院</t>
  </si>
  <si>
    <t>520-3248</t>
  </si>
  <si>
    <t>滋賀県湖南市菩提寺西１－９－２３－１０１</t>
  </si>
  <si>
    <t>0748-74-8618</t>
  </si>
  <si>
    <t>湖南市国民健康保険　岩根診療所</t>
  </si>
  <si>
    <t>520-3252</t>
  </si>
  <si>
    <t>滋賀県湖南市岩根１１５６－２</t>
  </si>
  <si>
    <t>0748-72-0039</t>
  </si>
  <si>
    <t>なごみ内科クリニック</t>
  </si>
  <si>
    <t>滋賀県湖南市岩根４５８０</t>
  </si>
  <si>
    <t>0748-69-6753</t>
  </si>
  <si>
    <t>医療法人社団　布留クリニック</t>
  </si>
  <si>
    <t>520-3301</t>
  </si>
  <si>
    <t>滋賀県甲賀市甲南町寺庄１０９８</t>
  </si>
  <si>
    <t>0748-86-3135</t>
  </si>
  <si>
    <t>医療法人高志会竹内リウマチ科整形外科</t>
  </si>
  <si>
    <t>520-3307</t>
  </si>
  <si>
    <t>滋賀県甲賀市甲南町野尻７７－１</t>
  </si>
  <si>
    <t>0748-86-8205</t>
  </si>
  <si>
    <t>ハートクリニックこころ</t>
  </si>
  <si>
    <t>滋賀県甲賀市甲南町野尻４１１番地</t>
  </si>
  <si>
    <t>0748-86-0011</t>
  </si>
  <si>
    <t>医療法人社団仁生会甲南病院</t>
  </si>
  <si>
    <t>520-3321</t>
  </si>
  <si>
    <t>滋賀県甲賀市甲南町葛木９５８</t>
  </si>
  <si>
    <t>0748-86-3131</t>
  </si>
  <si>
    <t>医療法人今村医院</t>
  </si>
  <si>
    <t>520-3322</t>
  </si>
  <si>
    <t>滋賀県甲賀市甲南町深川２２０１</t>
  </si>
  <si>
    <t>0748-86-2119</t>
  </si>
  <si>
    <t>医療法人寺井医院</t>
  </si>
  <si>
    <t>520-3332</t>
  </si>
  <si>
    <t>滋賀県甲賀市甲南町希望ケ丘本町６－８５７－８１</t>
  </si>
  <si>
    <t>0748-86-1112</t>
  </si>
  <si>
    <t>隠岐医院</t>
  </si>
  <si>
    <t>520-3405</t>
  </si>
  <si>
    <t>滋賀県甲賀市甲賀町隠岐２０８９番地</t>
  </si>
  <si>
    <t>0748-88-4072</t>
  </si>
  <si>
    <t>医療法人ますだ内科医院</t>
  </si>
  <si>
    <t>520-3432</t>
  </si>
  <si>
    <t>滋賀県甲賀市甲賀町滝２２３１番地１</t>
  </si>
  <si>
    <t>0748-88-2277</t>
  </si>
  <si>
    <t>古西医院</t>
  </si>
  <si>
    <t>520-3436</t>
  </si>
  <si>
    <t>滋賀県甲賀市甲賀町拝坂８３３－１４１</t>
  </si>
  <si>
    <t>0748-88-5575</t>
  </si>
  <si>
    <t>大津赤十字病院</t>
  </si>
  <si>
    <t>520-8511</t>
  </si>
  <si>
    <t>滋賀県大津市長等１－１－３５</t>
  </si>
  <si>
    <t>077-522-5165</t>
  </si>
  <si>
    <t>医療法人社団柴田医院</t>
  </si>
  <si>
    <t>521-0003</t>
  </si>
  <si>
    <t>滋賀県米原市入江５００</t>
  </si>
  <si>
    <t>0749-52-3217</t>
  </si>
  <si>
    <t>伊藤内科医院</t>
  </si>
  <si>
    <t>滋賀県米原市入江１６７３</t>
  </si>
  <si>
    <t>0749-52-3534</t>
  </si>
  <si>
    <t>医療法人悠悠会いそクリニック</t>
  </si>
  <si>
    <t>521-0004</t>
  </si>
  <si>
    <t>滋賀県米原市磯１７２９－１</t>
  </si>
  <si>
    <t>0749-52-1100</t>
  </si>
  <si>
    <t>北村内科循環器科医院</t>
  </si>
  <si>
    <t>521-0016</t>
  </si>
  <si>
    <t>滋賀県米原市下多良１－７</t>
  </si>
  <si>
    <t>0749-52-0172</t>
  </si>
  <si>
    <t>医療法人寛博会工藤神経内科クリニック</t>
  </si>
  <si>
    <t>滋賀県米原市下多良３－３６</t>
  </si>
  <si>
    <t>0749-52-6760</t>
  </si>
  <si>
    <t>米原診療所</t>
  </si>
  <si>
    <t>521-0023</t>
  </si>
  <si>
    <t>滋賀県米原市三吉５８１</t>
  </si>
  <si>
    <t>0749-54-5311</t>
  </si>
  <si>
    <t>医療法人吉田内科クリニック</t>
  </si>
  <si>
    <t>521-0062</t>
  </si>
  <si>
    <t>滋賀県米原市宇賀野８８－２０</t>
  </si>
  <si>
    <t>0749-52-6855</t>
  </si>
  <si>
    <t>塚田医院</t>
  </si>
  <si>
    <t>521-0072</t>
  </si>
  <si>
    <t>滋賀県米原市顔戸４３３－１</t>
  </si>
  <si>
    <t>0749-52-0041</t>
  </si>
  <si>
    <t>かがい医院</t>
  </si>
  <si>
    <t>521-0073</t>
  </si>
  <si>
    <t>滋賀県米原市箕浦３７２</t>
  </si>
  <si>
    <t>0749-52-9333</t>
  </si>
  <si>
    <t>近江診療所</t>
  </si>
  <si>
    <t>521-0083</t>
  </si>
  <si>
    <t>滋賀県米原市新庄７７番１</t>
  </si>
  <si>
    <t>0749-54-2127</t>
  </si>
  <si>
    <t>医療法人かしはら診療所</t>
  </si>
  <si>
    <t>521-0202</t>
  </si>
  <si>
    <t>滋賀県米原市柏原２１００</t>
  </si>
  <si>
    <t>0749-57-0855</t>
  </si>
  <si>
    <t>三浦医院</t>
  </si>
  <si>
    <t>521-0225</t>
  </si>
  <si>
    <t>滋賀県米原市市場３５９</t>
  </si>
  <si>
    <t>0749-55-1025</t>
  </si>
  <si>
    <t>おおはらクリニック</t>
  </si>
  <si>
    <t>滋賀県米原市市場４１１</t>
  </si>
  <si>
    <t>0749-55-1009</t>
  </si>
  <si>
    <t>医療法人緑泉会水野医院</t>
  </si>
  <si>
    <t>521-0242</t>
  </si>
  <si>
    <t>滋賀県米原市長岡６００</t>
  </si>
  <si>
    <t>0749-55-2133</t>
  </si>
  <si>
    <t>医療法人緑泉会水野医院甲津原分院</t>
  </si>
  <si>
    <t>521-0301</t>
  </si>
  <si>
    <t>滋賀県米原市甲津原４９７</t>
  </si>
  <si>
    <t>社団法人地域医療振興協会地域包括ケアセンターいぶき</t>
  </si>
  <si>
    <t>521-0314</t>
  </si>
  <si>
    <t>滋賀県米原市春照５８－１</t>
  </si>
  <si>
    <t>0749-58-1222</t>
  </si>
  <si>
    <t>徳田医院</t>
  </si>
  <si>
    <t>521-1104</t>
  </si>
  <si>
    <t>滋賀県彦根市出路町２１８－１</t>
  </si>
  <si>
    <t>0749-43-7001</t>
  </si>
  <si>
    <t>医療法人社団くるみ会田口診療所</t>
  </si>
  <si>
    <t>521-1114</t>
  </si>
  <si>
    <t>滋賀県彦根市彦富町９０５－３</t>
  </si>
  <si>
    <t>0749-43-6600</t>
  </si>
  <si>
    <t>白石外科</t>
  </si>
  <si>
    <t>521-1123</t>
  </si>
  <si>
    <t>滋賀県彦根市肥田町９１５－３３</t>
  </si>
  <si>
    <t>0749-43-5651</t>
  </si>
  <si>
    <t>わだ医院</t>
  </si>
  <si>
    <t>521-1124</t>
  </si>
  <si>
    <t>滋賀県彦根市野良田町３３０－３１</t>
  </si>
  <si>
    <t>0749-47-6850</t>
  </si>
  <si>
    <t>医療法人若樹会橋本医院</t>
  </si>
  <si>
    <t>521-1143</t>
  </si>
  <si>
    <t>滋賀県彦根市上西川町３８４</t>
  </si>
  <si>
    <t>0749-43-2207</t>
  </si>
  <si>
    <t>松尾医院</t>
  </si>
  <si>
    <t>521-1205</t>
  </si>
  <si>
    <t>滋賀県東近江市躰光寺６０４番地</t>
  </si>
  <si>
    <t>0748-42-6035</t>
  </si>
  <si>
    <t>521-1221</t>
  </si>
  <si>
    <t>滋賀県東近江市垣見町６８２</t>
  </si>
  <si>
    <t>0748-42-0125</t>
  </si>
  <si>
    <t>金岡医院</t>
  </si>
  <si>
    <t>521-1222</t>
  </si>
  <si>
    <t>滋賀県東近江市佐野町２８２－７</t>
  </si>
  <si>
    <t>0748-42-7333</t>
  </si>
  <si>
    <t>大林内科循環器科</t>
  </si>
  <si>
    <t>滋賀県東近江市佐野町３９７－１　東陽オアシス能登川１階Ｂ</t>
  </si>
  <si>
    <t>0748-42-5051</t>
  </si>
  <si>
    <t>おだわら医院</t>
  </si>
  <si>
    <t>521-1223</t>
  </si>
  <si>
    <t>滋賀県東近江市猪子町４３０</t>
  </si>
  <si>
    <t>0748-42-0346</t>
  </si>
  <si>
    <t>東近江市立能登川病院</t>
  </si>
  <si>
    <t>滋賀県東近江市猪子町１９１</t>
  </si>
  <si>
    <t>0748-42-1333</t>
  </si>
  <si>
    <t>医療法人社団山崎クリニック</t>
  </si>
  <si>
    <t>521-1225</t>
  </si>
  <si>
    <t>滋賀県東近江市山路町２９０７</t>
  </si>
  <si>
    <t>0748-42-1135</t>
  </si>
  <si>
    <t>杉原医院</t>
  </si>
  <si>
    <t>521-1332</t>
  </si>
  <si>
    <t>滋賀県近江八幡市安土町東老蘇１１７０番地３</t>
  </si>
  <si>
    <t>0748-43-1786</t>
  </si>
  <si>
    <t>医療法人水原医院</t>
  </si>
  <si>
    <t>521-1343</t>
  </si>
  <si>
    <t>滋賀県近江八幡市安土町小中２１８</t>
  </si>
  <si>
    <t>0748-46-6611</t>
  </si>
  <si>
    <t>医療法人　竹園医院</t>
  </si>
  <si>
    <t>521-1351</t>
  </si>
  <si>
    <t>滋賀県近江八幡市安土町常楽寺５９０番地</t>
  </si>
  <si>
    <t>0748-46-2450</t>
  </si>
  <si>
    <t>西川医院</t>
  </si>
  <si>
    <t>522-0004</t>
  </si>
  <si>
    <t>滋賀県彦根市鳥居本町１７３２</t>
  </si>
  <si>
    <t>0749-22-3887</t>
  </si>
  <si>
    <t>一般財団法人近畿健康管理センター　KKCウエルネスひこね健診クリニック</t>
  </si>
  <si>
    <t>522-0010</t>
  </si>
  <si>
    <t>滋賀県彦根市駅東町15-1　近江鉄道ビル2F</t>
  </si>
  <si>
    <t>050-3535-5993</t>
  </si>
  <si>
    <t>堤医院</t>
  </si>
  <si>
    <t>522-0023</t>
  </si>
  <si>
    <t>滋賀県彦根市原町８５０番地１７９</t>
  </si>
  <si>
    <t>0749-24-0533</t>
  </si>
  <si>
    <t>医療法人　源道会　杉本整形外科</t>
  </si>
  <si>
    <t>522-0027</t>
  </si>
  <si>
    <t>滋賀県彦根市東沼波町１０１３番地１</t>
  </si>
  <si>
    <t>0749-30-0055</t>
  </si>
  <si>
    <t>ふせクリニック</t>
  </si>
  <si>
    <t>522-0029</t>
  </si>
  <si>
    <t>滋賀県彦根市地蔵町１９０－８</t>
  </si>
  <si>
    <t>0749-46-3711</t>
  </si>
  <si>
    <t>医療法人辰巳医院</t>
  </si>
  <si>
    <t>522-0038</t>
  </si>
  <si>
    <t>滋賀県彦根市西沼波町２６９番地１８</t>
  </si>
  <si>
    <t>0749-22-1180</t>
  </si>
  <si>
    <t>ひまわり診療所</t>
  </si>
  <si>
    <t>522-0041</t>
  </si>
  <si>
    <t>滋賀県彦根市平田町２３０－１０</t>
  </si>
  <si>
    <t>0749-27-2473</t>
  </si>
  <si>
    <t>松木診療所</t>
  </si>
  <si>
    <t>滋賀県彦根市平田町６７８－１０</t>
  </si>
  <si>
    <t>0749-22-5185</t>
  </si>
  <si>
    <t>すみよしクリニック</t>
  </si>
  <si>
    <t>522-0043</t>
  </si>
  <si>
    <t>滋賀県彦根市小泉町１０６－１－１０３</t>
  </si>
  <si>
    <t>0749-30-1835</t>
  </si>
  <si>
    <t>医療法人友仁会　友仁山崎病院</t>
  </si>
  <si>
    <t>522-0044</t>
  </si>
  <si>
    <t>滋賀県彦根市竹ヶ鼻町８０</t>
  </si>
  <si>
    <t>0749-23-1800</t>
  </si>
  <si>
    <t>はやし婦人クリニック</t>
  </si>
  <si>
    <t>滋賀県彦根市竹ケ鼻町６５８</t>
  </si>
  <si>
    <t>0749-26-0528</t>
  </si>
  <si>
    <t>医療法人高山内科循環器科</t>
  </si>
  <si>
    <t>522-0047</t>
  </si>
  <si>
    <t>滋賀県彦根市日夏町２６８０－３５</t>
  </si>
  <si>
    <t>0749-28-7007</t>
  </si>
  <si>
    <t>きたむら内科医院</t>
  </si>
  <si>
    <t>522-0052</t>
  </si>
  <si>
    <t>滋賀県彦根市長曽根南町４４８－２５</t>
  </si>
  <si>
    <t>0749-22-9617</t>
  </si>
  <si>
    <t>横野医院</t>
  </si>
  <si>
    <t>522-0053</t>
  </si>
  <si>
    <t>滋賀県彦根市大藪町２０３５－４</t>
  </si>
  <si>
    <t>0749-24-1515</t>
  </si>
  <si>
    <t>医療法人恭昭会彦根中央病院</t>
  </si>
  <si>
    <t>522-0054</t>
  </si>
  <si>
    <t>滋賀県彦根市西今町４２１</t>
  </si>
  <si>
    <t>0749-23-1211</t>
  </si>
  <si>
    <t>つじ泌尿器科クリニック</t>
  </si>
  <si>
    <t>滋賀県彦根市西今町１１３１番地２３</t>
  </si>
  <si>
    <t>0749-23-7714</t>
  </si>
  <si>
    <t>いけだ内科医院</t>
  </si>
  <si>
    <t>522-0055</t>
  </si>
  <si>
    <t>滋賀県彦根市野瀬町１８－８</t>
  </si>
  <si>
    <t>0749-21-6060</t>
  </si>
  <si>
    <t>医療法人田中クリニック</t>
  </si>
  <si>
    <t>522-0056</t>
  </si>
  <si>
    <t>滋賀県彦根市開出今町１５１６－１８</t>
  </si>
  <si>
    <t>0749-27-1611</t>
  </si>
  <si>
    <t>しみずクリニック</t>
  </si>
  <si>
    <t>522-0063</t>
  </si>
  <si>
    <t>滋賀県彦根市中央町３－５５</t>
  </si>
  <si>
    <t>0749-21-3525</t>
  </si>
  <si>
    <t>医療法人おくの内科</t>
  </si>
  <si>
    <t>522-0064</t>
  </si>
  <si>
    <t>滋賀県彦根市本町１－４－２８</t>
  </si>
  <si>
    <t>0749-21-3355</t>
  </si>
  <si>
    <t>医療法人社団小森医院</t>
  </si>
  <si>
    <t>522-0073</t>
  </si>
  <si>
    <t>滋賀県彦根市旭町２－１８</t>
  </si>
  <si>
    <t>0749-22-2714</t>
  </si>
  <si>
    <t>医療法人友仁会　山崎外科</t>
  </si>
  <si>
    <t>522-0083</t>
  </si>
  <si>
    <t>滋賀県彦根市河原３－１－２０</t>
  </si>
  <si>
    <t>0749-22-1888</t>
  </si>
  <si>
    <t>岡田医院</t>
  </si>
  <si>
    <t>522-0084</t>
  </si>
  <si>
    <t>滋賀県彦根市橋向町４４</t>
  </si>
  <si>
    <t>0749-22-1505</t>
  </si>
  <si>
    <t>塚本医院</t>
  </si>
  <si>
    <t>522-0086</t>
  </si>
  <si>
    <t>滋賀県彦根市後三条町３６１－８</t>
  </si>
  <si>
    <t>0749-27-0101</t>
  </si>
  <si>
    <t>おおはし内科循環器科クリニック</t>
  </si>
  <si>
    <t>滋賀県彦根市後三条町６４９</t>
  </si>
  <si>
    <t>0749-30-3800</t>
  </si>
  <si>
    <t>宮下内科</t>
  </si>
  <si>
    <t>522-0087</t>
  </si>
  <si>
    <t>滋賀県彦根市芹橋２－９－５６</t>
  </si>
  <si>
    <t>0749-22-0383</t>
  </si>
  <si>
    <t>医療法人中西医院</t>
  </si>
  <si>
    <t>滋賀県彦根市芹橋２－９－１４</t>
  </si>
  <si>
    <t>0749-22-1152</t>
  </si>
  <si>
    <t>医療法人社団安澤内科診療所</t>
  </si>
  <si>
    <t>522-0201</t>
  </si>
  <si>
    <t>滋賀県彦根市高宮町２２９０</t>
  </si>
  <si>
    <t>0749-22-0954</t>
  </si>
  <si>
    <t>医療法人優心会中橋整形外科クリニック</t>
  </si>
  <si>
    <t>滋賀県彦根市高宮町１７９３－３</t>
  </si>
  <si>
    <t>0749-26-5088</t>
  </si>
  <si>
    <t>なかつか内科医院</t>
  </si>
  <si>
    <t>522-0223</t>
  </si>
  <si>
    <t>滋賀県彦根市川瀬馬場町１０８２番地５</t>
  </si>
  <si>
    <t>0749-29-0981</t>
  </si>
  <si>
    <t>医療法人社団健友会若松医院</t>
  </si>
  <si>
    <t>522-0242</t>
  </si>
  <si>
    <t>滋賀県犬上郡甲良町尼子２０１９－１</t>
  </si>
  <si>
    <t>0749-38-2482</t>
  </si>
  <si>
    <t>大辻医院川相診療所</t>
  </si>
  <si>
    <t>522-0324</t>
  </si>
  <si>
    <t>滋賀県犬上郡多賀町川相字前原２５４</t>
  </si>
  <si>
    <t>0749-47-1856</t>
  </si>
  <si>
    <t>小菅医院多賀診療所</t>
  </si>
  <si>
    <t>522-0341</t>
  </si>
  <si>
    <t>滋賀県犬上郡多賀町多賀１３２８</t>
  </si>
  <si>
    <t>0749-48-1650</t>
  </si>
  <si>
    <t>彦根市立病院</t>
  </si>
  <si>
    <t>522-8539</t>
  </si>
  <si>
    <t>滋賀県彦根市ハ坂町１８８２</t>
  </si>
  <si>
    <t>0749-22-6050</t>
  </si>
  <si>
    <t>医療法人宮腰内科医院</t>
  </si>
  <si>
    <t>523-0032</t>
  </si>
  <si>
    <t>滋賀県近江八幡市白鳥町２６－１</t>
  </si>
  <si>
    <t>0748-32-0028</t>
  </si>
  <si>
    <t>たかだ内科医院</t>
  </si>
  <si>
    <t>523-0033</t>
  </si>
  <si>
    <t>滋賀県近江八幡市日吉野町６７５</t>
  </si>
  <si>
    <t>0748-33-1203</t>
  </si>
  <si>
    <t>といやまクリニック</t>
  </si>
  <si>
    <t>523-0037</t>
  </si>
  <si>
    <t>滋賀県近江八幡市東町１８７番地３</t>
  </si>
  <si>
    <t>0748-29-3760</t>
  </si>
  <si>
    <t>医療法人よしずみ内科クリニック</t>
  </si>
  <si>
    <t>523-0041</t>
  </si>
  <si>
    <t>滋賀県近江八幡市中小森町１２９－１</t>
  </si>
  <si>
    <t>0748-31-0777</t>
  </si>
  <si>
    <t>中村医院</t>
  </si>
  <si>
    <t>523-0043</t>
  </si>
  <si>
    <t>滋賀県近江八幡市池田本町９２７－４</t>
  </si>
  <si>
    <t>0748-33-8480</t>
  </si>
  <si>
    <t>よりずみ医院</t>
  </si>
  <si>
    <t>523-0056</t>
  </si>
  <si>
    <t>滋賀県近江八幡市古川町１１９２－７７</t>
  </si>
  <si>
    <t>0748-33-7533</t>
  </si>
  <si>
    <t>医療法人社団堀江医院</t>
  </si>
  <si>
    <t>523-0058</t>
  </si>
  <si>
    <t>滋賀県近江八幡市加茂町３６６０－５</t>
  </si>
  <si>
    <t>0748-34-8131</t>
  </si>
  <si>
    <t>伊良子医院</t>
  </si>
  <si>
    <t>523-0063</t>
  </si>
  <si>
    <t>滋賀県近江八幡市十王町１２３</t>
  </si>
  <si>
    <t>0748-36-8012</t>
  </si>
  <si>
    <t>まつざわクリニック</t>
  </si>
  <si>
    <t>523-0082</t>
  </si>
  <si>
    <t>滋賀県近江八幡市土田町２６８－３</t>
  </si>
  <si>
    <t>0748-32-4508</t>
  </si>
  <si>
    <t>近江八幡市立総合医療センター</t>
  </si>
  <si>
    <t>滋賀県近江八幡市土田町１３７９</t>
  </si>
  <si>
    <t>0748-33-3151</t>
  </si>
  <si>
    <t>近江八幡市立沖島診療所</t>
  </si>
  <si>
    <t>523-0801</t>
  </si>
  <si>
    <t>滋賀県近江八幡市沖島町２６８－１</t>
  </si>
  <si>
    <t>0748-33-9779</t>
  </si>
  <si>
    <t>医療法人正志会　正志会ちとせ長命診療所</t>
  </si>
  <si>
    <t>523-0808</t>
  </si>
  <si>
    <t>滋賀県近江八幡市長命寺町３７番１号</t>
  </si>
  <si>
    <t>0748-31-0107</t>
  </si>
  <si>
    <t>宮下医院</t>
  </si>
  <si>
    <t>523-0813</t>
  </si>
  <si>
    <t>滋賀県近江八幡市西本郷町８１－１</t>
  </si>
  <si>
    <t>0748-37-5114</t>
  </si>
  <si>
    <t>医療法人　川端医院</t>
  </si>
  <si>
    <t>523-0818</t>
  </si>
  <si>
    <t>滋賀県近江八幡市西本郷町東６番地７</t>
  </si>
  <si>
    <t>0748-38-0153</t>
  </si>
  <si>
    <t>石塚医院</t>
  </si>
  <si>
    <t>523-0828</t>
  </si>
  <si>
    <t>滋賀県近江八幡市宮内町１８８－６</t>
  </si>
  <si>
    <t>0748-31-3618</t>
  </si>
  <si>
    <t>山本医院</t>
  </si>
  <si>
    <t>523-0871</t>
  </si>
  <si>
    <t>滋賀県近江八幡市新町３－６</t>
  </si>
  <si>
    <t>0748-32-3311</t>
  </si>
  <si>
    <t>若林クリニック</t>
  </si>
  <si>
    <t>523-0886</t>
  </si>
  <si>
    <t>滋賀県近江八幡市西末町１８－１</t>
  </si>
  <si>
    <t>0748-31-3601</t>
  </si>
  <si>
    <t>小西医院</t>
  </si>
  <si>
    <t>523-0891</t>
  </si>
  <si>
    <t>滋賀県近江八幡市鷹飼町１５１３</t>
  </si>
  <si>
    <t>0748-33-3322</t>
  </si>
  <si>
    <t>医療法人社団久我内科医院</t>
  </si>
  <si>
    <t>滋賀県近江八幡市鷹飼町５４５－４</t>
  </si>
  <si>
    <t>0748-33-2680</t>
  </si>
  <si>
    <t>まつおファミリークリニック</t>
  </si>
  <si>
    <t>滋賀県近江八幡市鷹飼町１４８５番地６　Ｏ・Ｈビル近江八幡</t>
  </si>
  <si>
    <t>0748-32-3255</t>
  </si>
  <si>
    <t>白鳥内科</t>
  </si>
  <si>
    <t>滋賀県近江八幡市鷹飼町４５０－５</t>
  </si>
  <si>
    <t>0748-43-1178</t>
  </si>
  <si>
    <t>医療法人社団　まつだクリニック</t>
  </si>
  <si>
    <t>523-0893</t>
  </si>
  <si>
    <t>滋賀県近江八幡市桜宮町２１１ー３</t>
  </si>
  <si>
    <t>0748-33-2703</t>
  </si>
  <si>
    <t>523-0896</t>
  </si>
  <si>
    <t>滋賀県近江八幡市鷹飼町北１－８－６</t>
  </si>
  <si>
    <t>0748-31-3637</t>
  </si>
  <si>
    <t>イチロー内科クリニック</t>
  </si>
  <si>
    <t>523-0898</t>
  </si>
  <si>
    <t>滋賀県近江八幡市鷹飼町南３－１－１６</t>
  </si>
  <si>
    <t>0748-37-8500</t>
  </si>
  <si>
    <t>関川医院</t>
  </si>
  <si>
    <t>滋賀県近江八幡市鷹飼町南３－１－１４</t>
  </si>
  <si>
    <t>0748-37-6191</t>
  </si>
  <si>
    <t>公益財団法人青樹会　滋賀八幡病院</t>
  </si>
  <si>
    <t>523-8503</t>
  </si>
  <si>
    <t>滋賀県近江八幡市鷹飼町７４４</t>
  </si>
  <si>
    <t>0748-33-7105</t>
  </si>
  <si>
    <t>ヴォーリズ記念病院</t>
  </si>
  <si>
    <t>523-8523</t>
  </si>
  <si>
    <t>滋賀県近江八幡市北之庄町４９２</t>
  </si>
  <si>
    <t>0748-32-5211</t>
  </si>
  <si>
    <t>藤井内科</t>
  </si>
  <si>
    <t>524-0004</t>
  </si>
  <si>
    <t>滋賀県守山市笠原町１２３８</t>
  </si>
  <si>
    <t>077-582-2322</t>
  </si>
  <si>
    <t>医療法人社団きどわき医院</t>
  </si>
  <si>
    <t>524-0012</t>
  </si>
  <si>
    <t>滋賀県守山市播磨田町３０６７</t>
  </si>
  <si>
    <t>077-583-8187</t>
  </si>
  <si>
    <t>医療法人かさはら医院</t>
  </si>
  <si>
    <t>滋賀県守山市播磨田町１４５６－１</t>
  </si>
  <si>
    <t>077-514-0003</t>
  </si>
  <si>
    <t>柴田クリニック</t>
  </si>
  <si>
    <t>滋賀県守山市播磨田町３０１６－７</t>
  </si>
  <si>
    <t>077-582-6207</t>
  </si>
  <si>
    <t>大橋内科医院</t>
  </si>
  <si>
    <t>524-0014</t>
  </si>
  <si>
    <t>滋賀県守山市石田町２７５－３</t>
  </si>
  <si>
    <t>077-585-5666</t>
  </si>
  <si>
    <t>大橋医院</t>
  </si>
  <si>
    <t>滋賀県守山市石田町２３４番地</t>
  </si>
  <si>
    <t>077-585-0014</t>
  </si>
  <si>
    <t>医療法人社団中西整形外科</t>
  </si>
  <si>
    <t>524-0021</t>
  </si>
  <si>
    <t>滋賀県守山市吉身３－１４－２１</t>
  </si>
  <si>
    <t>077-582-5030</t>
  </si>
  <si>
    <t>内科胃腸科井上クリニック</t>
  </si>
  <si>
    <t>滋賀県守山市吉身３－１４－４６</t>
  </si>
  <si>
    <t>077-581-1233</t>
  </si>
  <si>
    <t>医療法人社団安田医院</t>
  </si>
  <si>
    <t>滋賀県守山市吉身１－１－９</t>
  </si>
  <si>
    <t>077-582-8282</t>
  </si>
  <si>
    <t>社会福祉法人恩賜財団済生会守山市民病院</t>
  </si>
  <si>
    <t>524-0022</t>
  </si>
  <si>
    <t>滋賀県守山市守山４－１４－１</t>
  </si>
  <si>
    <t>077-582-5151</t>
  </si>
  <si>
    <t>うちだクリニック</t>
  </si>
  <si>
    <t>滋賀県守山市守山５－８－７</t>
  </si>
  <si>
    <t>077-514-3633</t>
  </si>
  <si>
    <t>かいつぶり診療所</t>
  </si>
  <si>
    <t>滋賀県守山市守山町１６８－１</t>
  </si>
  <si>
    <t>077-514-1715</t>
  </si>
  <si>
    <t>医療法人さくら会守山さくら内科クリニック</t>
  </si>
  <si>
    <t>滋賀県守山市守山３－１０－１３</t>
  </si>
  <si>
    <t>077-582-6577</t>
  </si>
  <si>
    <t>医療法人徳林クリニック</t>
  </si>
  <si>
    <t>滋賀県守山市守山六丁目８－３</t>
  </si>
  <si>
    <t>077-514-3811</t>
  </si>
  <si>
    <t>銀座通りクリニック　内科・呼吸器内科</t>
  </si>
  <si>
    <t>滋賀県守山市守山１丁目５番１０号守山銀座ビル東棟２階</t>
  </si>
  <si>
    <t>077-599-3914</t>
  </si>
  <si>
    <t>医療法人いがらしクリニック</t>
  </si>
  <si>
    <t>滋賀県守山市守山６－１０－３４</t>
  </si>
  <si>
    <t>077-514-1130</t>
  </si>
  <si>
    <t>医療法人守山内科クリニック</t>
  </si>
  <si>
    <t>524-0033</t>
  </si>
  <si>
    <t>滋賀県守山市浮気町３００－１５　グランドメゾン守山１－１０１</t>
  </si>
  <si>
    <t>077-582-3070</t>
  </si>
  <si>
    <t>すずきクリニック</t>
  </si>
  <si>
    <t>滋賀県守山市浮気町１０５－３</t>
  </si>
  <si>
    <t>077-582-0222</t>
  </si>
  <si>
    <t>ふくはら内科クリニック</t>
  </si>
  <si>
    <t>524-0041</t>
  </si>
  <si>
    <t>滋賀県守山市勝部１－１６－２７</t>
  </si>
  <si>
    <t>077-582-6789</t>
  </si>
  <si>
    <t>医療法人社団山岡整形外科医院</t>
  </si>
  <si>
    <t>滋賀県守山市勝部１－１７－２８</t>
  </si>
  <si>
    <t>077-583-1122</t>
  </si>
  <si>
    <t>かわひと内科クリニック</t>
  </si>
  <si>
    <t>滋賀県守山市勝部３丁目１５番３１－２号</t>
  </si>
  <si>
    <t>077-582-0929</t>
  </si>
  <si>
    <t>かわさきクリニック</t>
  </si>
  <si>
    <t>滋賀県守山市勝部１丁目１番２１号　小島ビル３０２号</t>
  </si>
  <si>
    <t>077-514-3666</t>
  </si>
  <si>
    <t>津田内科医院</t>
  </si>
  <si>
    <t>524-0042</t>
  </si>
  <si>
    <t>滋賀県守山市焔魔堂町１５</t>
  </si>
  <si>
    <t>077-582-3094</t>
  </si>
  <si>
    <t>浜中医院</t>
  </si>
  <si>
    <t>524-0043</t>
  </si>
  <si>
    <t>滋賀県守山市二町町４１－１</t>
  </si>
  <si>
    <t>077-583-3330</t>
  </si>
  <si>
    <t>医療法人やまもと小児科</t>
  </si>
  <si>
    <t>524-0045</t>
  </si>
  <si>
    <t>滋賀県守山市金森町９５９</t>
  </si>
  <si>
    <t>077-581-2375</t>
  </si>
  <si>
    <t>医療法人山本内科</t>
  </si>
  <si>
    <t>524-0046</t>
  </si>
  <si>
    <t>滋賀県守山市今宿１－４－８</t>
  </si>
  <si>
    <t>077-583-6677</t>
  </si>
  <si>
    <t>ヤザマ内科医院</t>
  </si>
  <si>
    <t>524-0052</t>
  </si>
  <si>
    <t>滋賀県守山市大門町５６－１</t>
  </si>
  <si>
    <t>077-582-8627</t>
  </si>
  <si>
    <t>ひろたに医院</t>
  </si>
  <si>
    <t>524-0054</t>
  </si>
  <si>
    <t>滋賀県守山市大林町２１４－５</t>
  </si>
  <si>
    <t>077-581-3636</t>
  </si>
  <si>
    <t>ふくだ医院</t>
  </si>
  <si>
    <t>524-0065</t>
  </si>
  <si>
    <t>滋賀県守山市山賀町字灰塚１０１８</t>
  </si>
  <si>
    <t>077-585-6650</t>
  </si>
  <si>
    <t>まつかわ小児科</t>
  </si>
  <si>
    <t>524-0102</t>
  </si>
  <si>
    <t>滋賀県守山市水保町北川１２６８－２０</t>
  </si>
  <si>
    <t>077-585-4153</t>
  </si>
  <si>
    <t>前川医院</t>
  </si>
  <si>
    <t>滋賀県守山市水保町１２７８</t>
  </si>
  <si>
    <t>077-598-6288</t>
  </si>
  <si>
    <t>医療法人小西醫院</t>
  </si>
  <si>
    <t>524-0103</t>
  </si>
  <si>
    <t>滋賀県守山市洲本町１２５６－６</t>
  </si>
  <si>
    <t>077-584-2666</t>
  </si>
  <si>
    <t>峯森内科医院</t>
  </si>
  <si>
    <t>524-0104</t>
  </si>
  <si>
    <t>滋賀県守山市木浜町１６７０－１</t>
  </si>
  <si>
    <t>077-584-2386</t>
  </si>
  <si>
    <t>医療法人吉川医院</t>
  </si>
  <si>
    <t>524-0201</t>
  </si>
  <si>
    <t>滋賀県野洲市吉川９２８</t>
  </si>
  <si>
    <t>077-589-3901</t>
  </si>
  <si>
    <t>辻　医院</t>
  </si>
  <si>
    <t>524-0214</t>
  </si>
  <si>
    <t>滋賀県守山市立田町１７７２－２</t>
  </si>
  <si>
    <t>077-585-6030</t>
  </si>
  <si>
    <t>医療法人社団あなむら診療所</t>
  </si>
  <si>
    <t>525-0012</t>
  </si>
  <si>
    <t>滋賀県草津市穴村町３１１</t>
  </si>
  <si>
    <t>077-568-0006</t>
  </si>
  <si>
    <t>草津ハートセンター</t>
  </si>
  <si>
    <t>525-0014</t>
  </si>
  <si>
    <t>滋賀県草津市駒井沢町４０７－１</t>
  </si>
  <si>
    <t>077-568-5333</t>
  </si>
  <si>
    <t>橋本内科医院</t>
  </si>
  <si>
    <t>525-0022</t>
  </si>
  <si>
    <t>滋賀県草津市川原町字寺田３０２－５</t>
  </si>
  <si>
    <t>077-564-1566</t>
  </si>
  <si>
    <t>なかの医院</t>
  </si>
  <si>
    <t>525-0023</t>
  </si>
  <si>
    <t>滋賀県草津市平井１－１５－２６</t>
  </si>
  <si>
    <t>077-566-5123</t>
  </si>
  <si>
    <t>やまもとクリニック</t>
  </si>
  <si>
    <t>滋賀県草津市平井２－１ー１</t>
  </si>
  <si>
    <t>077-516-2225</t>
  </si>
  <si>
    <t>医療法人社団富田クリニック</t>
  </si>
  <si>
    <t>525-0025</t>
  </si>
  <si>
    <t>滋賀県草津市西渋川１－３－２２</t>
  </si>
  <si>
    <t>077-566-0303</t>
  </si>
  <si>
    <t>内田内科循環器内科</t>
  </si>
  <si>
    <t>525-0026</t>
  </si>
  <si>
    <t>滋賀県草津市渋川１－２－２６ザ・草津タワー２階</t>
  </si>
  <si>
    <t>077-516-0200</t>
  </si>
  <si>
    <t>岡診療所</t>
  </si>
  <si>
    <t>525-0027</t>
  </si>
  <si>
    <t>滋賀県草津市野村６－１４－１４</t>
  </si>
  <si>
    <t>077-562-8011</t>
  </si>
  <si>
    <t>医療法人社団せき川クリニック</t>
  </si>
  <si>
    <t>滋賀県草津市野村４－９－１０</t>
  </si>
  <si>
    <t>077-564-3111</t>
  </si>
  <si>
    <t>尾松医院</t>
  </si>
  <si>
    <t>滋賀県草津市野村６－１－１８　コンフォーレＴ２</t>
  </si>
  <si>
    <t>077-567-7793</t>
  </si>
  <si>
    <t>眞下草津医院</t>
  </si>
  <si>
    <t>滋賀県草津市野村三丁目１６番２０－２号</t>
  </si>
  <si>
    <t>077-565-0880</t>
  </si>
  <si>
    <t>医療法人宮本クリニック</t>
  </si>
  <si>
    <t>525-0028</t>
  </si>
  <si>
    <t>滋賀県草津市上笠４－６－６</t>
  </si>
  <si>
    <t>077-564-0878</t>
  </si>
  <si>
    <t>せきがわ内科クリニック</t>
  </si>
  <si>
    <t>滋賀県草津市上笠２－１７－６アーバス草津１Ｆ</t>
  </si>
  <si>
    <t>077-561-5588</t>
  </si>
  <si>
    <t>にし内科クリニック</t>
  </si>
  <si>
    <t>525-0029</t>
  </si>
  <si>
    <t>滋賀県草津市下笠町７６－５</t>
  </si>
  <si>
    <t>077-568-8150</t>
  </si>
  <si>
    <t>中野クリニック</t>
  </si>
  <si>
    <t>525-0032</t>
  </si>
  <si>
    <t>滋賀県草津市大路１－１５－４３</t>
  </si>
  <si>
    <t>077-567-9137</t>
  </si>
  <si>
    <t>医療法人九谷医院</t>
  </si>
  <si>
    <t>滋賀県草津市大路１－１８－３１</t>
  </si>
  <si>
    <t>077-562-2270</t>
  </si>
  <si>
    <t>神吉医院</t>
  </si>
  <si>
    <t>滋賀県草津市大路二丁目１０番７号</t>
  </si>
  <si>
    <t>077-514-9012</t>
  </si>
  <si>
    <t>医療法人社団いずみ医院</t>
  </si>
  <si>
    <t>525-0033</t>
  </si>
  <si>
    <t>滋賀県草津市東草津２－２－５３</t>
  </si>
  <si>
    <t>077-565-2347</t>
  </si>
  <si>
    <t>井上医院</t>
  </si>
  <si>
    <t>525-0034</t>
  </si>
  <si>
    <t>滋賀県草津市草津４－５－２３</t>
  </si>
  <si>
    <t>077-562-0001</t>
  </si>
  <si>
    <t>久徳医院</t>
  </si>
  <si>
    <t>滋賀県草津市草津２丁目４－１７</t>
  </si>
  <si>
    <t>077-567-5577</t>
  </si>
  <si>
    <t>岡森内科医院</t>
  </si>
  <si>
    <t>525-0036</t>
  </si>
  <si>
    <t>滋賀県草津市草津町１５４０－１　グラシィオ草津１０１</t>
  </si>
  <si>
    <t>077-567-3220</t>
  </si>
  <si>
    <t>のぞみクリニック</t>
  </si>
  <si>
    <t>滋賀県草津市草津町１９７３</t>
  </si>
  <si>
    <t>077-562-1170</t>
  </si>
  <si>
    <t>中神内科クリニック</t>
  </si>
  <si>
    <t>525-0037</t>
  </si>
  <si>
    <t>滋賀県草津市西大路町１１－１０</t>
  </si>
  <si>
    <t>077-562-0209</t>
  </si>
  <si>
    <t>医療法人佐竹クリニック</t>
  </si>
  <si>
    <t>滋賀県草津市西大路町８－２８－１０２</t>
  </si>
  <si>
    <t>077-569-3678</t>
  </si>
  <si>
    <t>伊藤内科クリニック</t>
  </si>
  <si>
    <t>滋賀県草津市西大路町４番３２－１０６号１</t>
  </si>
  <si>
    <t>077-563-3550</t>
  </si>
  <si>
    <t>しづ井上内科</t>
  </si>
  <si>
    <t>525-0041</t>
  </si>
  <si>
    <t>滋賀県草津市青地町４８１－３</t>
  </si>
  <si>
    <t>077-567-8502</t>
  </si>
  <si>
    <t>医療法人社団湖光会若草診療所</t>
  </si>
  <si>
    <t>525-0045</t>
  </si>
  <si>
    <t>滋賀県草津市若草５－１３－１</t>
  </si>
  <si>
    <t>077-564-2091</t>
  </si>
  <si>
    <t>なかじま医院</t>
  </si>
  <si>
    <t>525-0046</t>
  </si>
  <si>
    <t>滋賀県草津市追分町９２</t>
  </si>
  <si>
    <t>077-566-8118</t>
  </si>
  <si>
    <t>あさの内科クリニック</t>
  </si>
  <si>
    <t>滋賀県草津市追分南１丁目１－１４－１Ｆ</t>
  </si>
  <si>
    <t>077-565-2133</t>
  </si>
  <si>
    <t>そうむらファミリークリニック</t>
  </si>
  <si>
    <t>525-0048</t>
  </si>
  <si>
    <t>滋賀県草津市追分南４丁目６－２３</t>
  </si>
  <si>
    <t>077-548-6655</t>
  </si>
  <si>
    <t>社会医療法人誠光会　南草津健診センター</t>
  </si>
  <si>
    <t>525-0050</t>
  </si>
  <si>
    <t>滋賀県草津市南草津２丁目３番地７号</t>
  </si>
  <si>
    <t>077-516-2500</t>
  </si>
  <si>
    <t>竹岡診療所</t>
  </si>
  <si>
    <t>滋賀県草津市南草津２丁目４－１０　ベーネ南草津１Ｆ</t>
  </si>
  <si>
    <t>077-567-5211</t>
  </si>
  <si>
    <t>医）にじいろ会おぐまファミリークリニック</t>
  </si>
  <si>
    <t>滋賀県草津市南草津二丁目４番地３</t>
  </si>
  <si>
    <t>077-561-3288</t>
  </si>
  <si>
    <t>南草津あおぞらクリニック</t>
  </si>
  <si>
    <t>滋賀県草津市南草津三丁目４－３－３</t>
  </si>
  <si>
    <t>077-567-8101</t>
  </si>
  <si>
    <t>松本胃腸科クリニック</t>
  </si>
  <si>
    <t>525-0052</t>
  </si>
  <si>
    <t>滋賀県草津市西矢倉３－６－１２－１１</t>
  </si>
  <si>
    <t>077-566-7525</t>
  </si>
  <si>
    <t>525-0054</t>
  </si>
  <si>
    <t>滋賀県草津市東矢倉１－６－２６</t>
  </si>
  <si>
    <t>077-565-8661</t>
  </si>
  <si>
    <t>医療法人村上整形外科</t>
  </si>
  <si>
    <t>滋賀県草津市東矢倉２－１３－１</t>
  </si>
  <si>
    <t>077-561-6600</t>
  </si>
  <si>
    <t>医療法人徳洲会　近江草津徳洲会病院</t>
  </si>
  <si>
    <t>滋賀県草津市東矢倉３丁目３４－５２</t>
  </si>
  <si>
    <t>077-516-2769</t>
  </si>
  <si>
    <t>525-0057</t>
  </si>
  <si>
    <t>滋賀県草津市桜ケ丘５－３－１０</t>
  </si>
  <si>
    <t>077-565-3757</t>
  </si>
  <si>
    <t>南草津野村病院</t>
  </si>
  <si>
    <t>525-0059</t>
  </si>
  <si>
    <t>滋賀県草津市野路１－６－５</t>
  </si>
  <si>
    <t>077-561-3788</t>
  </si>
  <si>
    <t>医療法人芙蓉会南草津病院</t>
  </si>
  <si>
    <t>滋賀県草津市野路５－２－３９</t>
  </si>
  <si>
    <t>077-562-0724</t>
  </si>
  <si>
    <t>医療法人社団加藤内科医院</t>
  </si>
  <si>
    <t>滋賀県草津市野路１－６－５－１０３</t>
  </si>
  <si>
    <t>077-567-6234</t>
  </si>
  <si>
    <t>医療法人スマイル　玉川スマイルクリニック</t>
  </si>
  <si>
    <t>滋賀県草津市野路八丁目２２番１３号</t>
  </si>
  <si>
    <t>077-564-5555</t>
  </si>
  <si>
    <t>みつだ内科クリニック</t>
  </si>
  <si>
    <t>滋賀県草津市野路４丁目４番１号</t>
  </si>
  <si>
    <t>077-516-4386</t>
  </si>
  <si>
    <t>北山田診療所</t>
  </si>
  <si>
    <t>525-0061</t>
  </si>
  <si>
    <t>滋賀県草津市北山田町２４５番地１</t>
  </si>
  <si>
    <t>077-566-2560</t>
  </si>
  <si>
    <t>あさい内科</t>
  </si>
  <si>
    <t>525-0066</t>
  </si>
  <si>
    <t>滋賀県草津市矢橋町１０４－１</t>
  </si>
  <si>
    <t>077-566-1739</t>
  </si>
  <si>
    <t>おうみクリニック</t>
  </si>
  <si>
    <t>525-0067</t>
  </si>
  <si>
    <t>滋賀県草津市新浜町８５－１９</t>
  </si>
  <si>
    <t>077-569-5525</t>
  </si>
  <si>
    <t>おかだ内科クリニック</t>
  </si>
  <si>
    <t>525-0071</t>
  </si>
  <si>
    <t>滋賀県草津市南笠東４丁目５－３０</t>
  </si>
  <si>
    <t>077-567-8111</t>
  </si>
  <si>
    <t>医療法人順清会小林クリニック</t>
  </si>
  <si>
    <t>526-0001</t>
  </si>
  <si>
    <t>滋賀県長浜市国友町３３１</t>
  </si>
  <si>
    <t>0749-65-6060</t>
  </si>
  <si>
    <t>佐野クリニック</t>
  </si>
  <si>
    <t>526-0017</t>
  </si>
  <si>
    <t>滋賀県長浜市相撲町１４７５－１４</t>
  </si>
  <si>
    <t>0749-65-5800</t>
  </si>
  <si>
    <t>医療法人社団クリニックムライ</t>
  </si>
  <si>
    <t>526-0021</t>
  </si>
  <si>
    <t>滋賀県長浜市八幡中山町８０４－４</t>
  </si>
  <si>
    <t>0749-65-2125</t>
  </si>
  <si>
    <t>医療法人おくだ医院</t>
  </si>
  <si>
    <t>526-0033</t>
  </si>
  <si>
    <t>滋賀県長浜市平方町１１８５－９</t>
  </si>
  <si>
    <t>0749-65-5775</t>
  </si>
  <si>
    <t>のざと内科</t>
  </si>
  <si>
    <t>滋賀県長浜市平方町３６８－５</t>
  </si>
  <si>
    <t>0749-62-5550</t>
  </si>
  <si>
    <t>つかクリニック</t>
  </si>
  <si>
    <t>526-0034</t>
  </si>
  <si>
    <t>滋賀県長浜市弥高町５６番地</t>
  </si>
  <si>
    <t>0749-53-3410</t>
  </si>
  <si>
    <t>中西医院</t>
  </si>
  <si>
    <t>526-0037</t>
  </si>
  <si>
    <t>滋賀県長浜市高田町５－３７</t>
  </si>
  <si>
    <t>0749-63-1812</t>
  </si>
  <si>
    <t>岩本整形外科</t>
  </si>
  <si>
    <t>526-0043</t>
  </si>
  <si>
    <t>滋賀県長浜市大戌亥町７３８－４</t>
  </si>
  <si>
    <t>0749-64-1866</t>
  </si>
  <si>
    <t>医療法人下坂クリニック</t>
  </si>
  <si>
    <t>526-0044</t>
  </si>
  <si>
    <t>滋賀県長浜市下坂中町１７７－６</t>
  </si>
  <si>
    <t>0749-62-0080</t>
  </si>
  <si>
    <t>セフィロト病院</t>
  </si>
  <si>
    <t>526-0045</t>
  </si>
  <si>
    <t>滋賀県長浜市寺田町２５７番地</t>
  </si>
  <si>
    <t>0749-62-1652</t>
  </si>
  <si>
    <t>長浜赤十字病院</t>
  </si>
  <si>
    <t>526-0053</t>
  </si>
  <si>
    <t>滋賀県長浜市宮前町１４－７</t>
  </si>
  <si>
    <t>0749-63-2111</t>
  </si>
  <si>
    <t>医療法人メディカルアート澤田医院</t>
  </si>
  <si>
    <t>526-0054</t>
  </si>
  <si>
    <t>滋賀県長浜市大宮町５－２４</t>
  </si>
  <si>
    <t>0749-62-0875</t>
  </si>
  <si>
    <t>華房クリニック</t>
  </si>
  <si>
    <t>526-0058</t>
  </si>
  <si>
    <t>滋賀県長浜市南呉服町１１－２１</t>
  </si>
  <si>
    <t>0749-62-1547</t>
  </si>
  <si>
    <t>医療法人紫水会近藤クリニック</t>
  </si>
  <si>
    <t>526-0059</t>
  </si>
  <si>
    <t>滋賀県長浜市元浜町３０－２６</t>
  </si>
  <si>
    <t>0749-64-2110</t>
  </si>
  <si>
    <t>滋賀県長浜市元浜町２８番３１号</t>
  </si>
  <si>
    <t>0749-62-4412</t>
  </si>
  <si>
    <t>布施クリニック</t>
  </si>
  <si>
    <t>526-0062</t>
  </si>
  <si>
    <t>滋賀県長浜市列見町４５－４</t>
  </si>
  <si>
    <t>0749-65-3811</t>
  </si>
  <si>
    <t>医療法人千手会中川医院</t>
  </si>
  <si>
    <t>526-0103</t>
  </si>
  <si>
    <t>滋賀県長浜市曽根町１２２５番地</t>
  </si>
  <si>
    <t>0749-72-8077</t>
  </si>
  <si>
    <t>医療法人橋本医院</t>
  </si>
  <si>
    <t>526-0111</t>
  </si>
  <si>
    <t>滋賀県長浜市川道町６１１</t>
  </si>
  <si>
    <t>0749-72-3668</t>
  </si>
  <si>
    <t>浅井東診療所</t>
  </si>
  <si>
    <t>526-0203</t>
  </si>
  <si>
    <t>滋賀県長浜市野瀬町８２８番地</t>
  </si>
  <si>
    <t>0749-76-8111</t>
  </si>
  <si>
    <t>浅井診療所</t>
  </si>
  <si>
    <t>526-0215</t>
  </si>
  <si>
    <t>滋賀県長浜市当目町８４－７</t>
  </si>
  <si>
    <t>0749-74-1209</t>
  </si>
  <si>
    <t>医療法人浩和会おしたにクリニック</t>
  </si>
  <si>
    <t>526-0244</t>
  </si>
  <si>
    <t>滋賀県長浜市内保町１０３３</t>
  </si>
  <si>
    <t>0749-74-2011</t>
  </si>
  <si>
    <t>岡崎医院</t>
  </si>
  <si>
    <t>526-0802</t>
  </si>
  <si>
    <t>滋賀県長浜市東上坂町１０１０－１</t>
  </si>
  <si>
    <t>0749-65-0019</t>
  </si>
  <si>
    <t>森上内科循環器科クリニック</t>
  </si>
  <si>
    <t>526-0817</t>
  </si>
  <si>
    <t>滋賀県長浜市七条町１０２３－１</t>
  </si>
  <si>
    <t>0749-64-4846</t>
  </si>
  <si>
    <t>東野医院</t>
  </si>
  <si>
    <t>526-0828</t>
  </si>
  <si>
    <t>滋賀県長浜市加田町１８３９</t>
  </si>
  <si>
    <t>0749-65-3380</t>
  </si>
  <si>
    <t>はまたに内科・循環器内科クリニック</t>
  </si>
  <si>
    <t>526-0831</t>
  </si>
  <si>
    <t>滋賀県長浜市宮司町１０８５番地１</t>
  </si>
  <si>
    <t>0749-53-3017</t>
  </si>
  <si>
    <t>筧医院</t>
  </si>
  <si>
    <t>526-0832</t>
  </si>
  <si>
    <t>滋賀県長浜市大東町５６</t>
  </si>
  <si>
    <t>0749-62-7330</t>
  </si>
  <si>
    <t>医療法人柊英会　佐々木クリニック</t>
  </si>
  <si>
    <t>526-0845</t>
  </si>
  <si>
    <t>滋賀県長浜市小堀町８０番地１</t>
  </si>
  <si>
    <t>0749-53-1701</t>
  </si>
  <si>
    <t>市立長浜病院</t>
  </si>
  <si>
    <t>526-8580</t>
  </si>
  <si>
    <t>滋賀県長浜市大戌亥町３１３</t>
  </si>
  <si>
    <t>0749-68-2300</t>
  </si>
  <si>
    <t>医療法人社団広島外科整形外科医院</t>
  </si>
  <si>
    <t>527-0021</t>
  </si>
  <si>
    <t>滋賀県東近江市八日市東浜町１－２７</t>
  </si>
  <si>
    <t>0748-22-1311</t>
  </si>
  <si>
    <t>鳥越医院</t>
  </si>
  <si>
    <t>527-0022</t>
  </si>
  <si>
    <t>滋賀県東近江市八日市上之町４－１</t>
  </si>
  <si>
    <t>0748-22-2482</t>
  </si>
  <si>
    <t>東近江敬愛病院</t>
  </si>
  <si>
    <t>527-0025</t>
  </si>
  <si>
    <t>滋賀県東近江市八日市東本町8-16</t>
  </si>
  <si>
    <t>0748-22-2222</t>
  </si>
  <si>
    <t>島田医院</t>
  </si>
  <si>
    <t>527-0028</t>
  </si>
  <si>
    <t>滋賀県東近江市八日市金屋２－１－７</t>
  </si>
  <si>
    <t>0748-22-0140</t>
  </si>
  <si>
    <t>沖野診療所山田内科</t>
  </si>
  <si>
    <t>527-0033</t>
  </si>
  <si>
    <t>滋賀県東近江市東沖野３－９－３</t>
  </si>
  <si>
    <t>0748-22-8863</t>
  </si>
  <si>
    <t>やましたクリニック</t>
  </si>
  <si>
    <t>滋賀県東近江市東沖野２丁目１－３３</t>
  </si>
  <si>
    <t>0748-20-1515</t>
  </si>
  <si>
    <t>医療法人レイメイクリニック</t>
  </si>
  <si>
    <t>滋賀県東近江市東沖野４丁目１６－１８</t>
  </si>
  <si>
    <t>0748-20-2220</t>
  </si>
  <si>
    <t>医療法人社団幸信会青葉メディカル</t>
  </si>
  <si>
    <t>527-0039</t>
  </si>
  <si>
    <t>滋賀県東近江市青葉町１－４６</t>
  </si>
  <si>
    <t>0748-22-5000</t>
  </si>
  <si>
    <t>527-0046</t>
  </si>
  <si>
    <t>滋賀県東近江市妙法寺町８８０－１</t>
  </si>
  <si>
    <t>0748-22-8588</t>
  </si>
  <si>
    <t>医療法人布引内科クリニック</t>
  </si>
  <si>
    <t>527-0072</t>
  </si>
  <si>
    <t>滋賀県東近江市布引台１丁目９８０</t>
  </si>
  <si>
    <t>0748-20-1255</t>
  </si>
  <si>
    <t>中沢医院</t>
  </si>
  <si>
    <t>527-0073</t>
  </si>
  <si>
    <t>滋賀県東近江市蛇溝町１２０</t>
  </si>
  <si>
    <t>0748-22-0240</t>
  </si>
  <si>
    <t>医療法人在田医院</t>
  </si>
  <si>
    <t>527-0085</t>
  </si>
  <si>
    <t>滋賀県東近江市下羽田町５１－３</t>
  </si>
  <si>
    <t>0748-25-5080</t>
  </si>
  <si>
    <t>おざき内科医院</t>
  </si>
  <si>
    <t>527-0091</t>
  </si>
  <si>
    <t>滋賀県東近江市小脇町２４０１－８</t>
  </si>
  <si>
    <t>0748-23-1911</t>
  </si>
  <si>
    <t>医療法人竹中医院</t>
  </si>
  <si>
    <t>527-0121</t>
  </si>
  <si>
    <t>滋賀県東近江市小池町５３１－２</t>
  </si>
  <si>
    <t>0749-45-1100</t>
  </si>
  <si>
    <t>医療法人社団昴会湖東記念病院</t>
  </si>
  <si>
    <t>527-0134</t>
  </si>
  <si>
    <t>滋賀県東近江市平松町２－１</t>
  </si>
  <si>
    <t>0749-45-5000</t>
  </si>
  <si>
    <t>東近江市湖東診療所</t>
  </si>
  <si>
    <t>527-0135</t>
  </si>
  <si>
    <t>滋賀県東近江市横溝町３０５－１</t>
  </si>
  <si>
    <t>0749-45-0001</t>
  </si>
  <si>
    <t>こすぎクリニック</t>
  </si>
  <si>
    <t>527-0174</t>
  </si>
  <si>
    <t>滋賀県東近江市大萩町４６</t>
  </si>
  <si>
    <t>0749-46-8000</t>
  </si>
  <si>
    <t>医療法人桝田医院</t>
  </si>
  <si>
    <t>527-0224</t>
  </si>
  <si>
    <t>滋賀県東近江市市原野町２２２５</t>
  </si>
  <si>
    <t>0748-27-0062</t>
  </si>
  <si>
    <t>東近江市永源寺診療所</t>
  </si>
  <si>
    <t>527-0231</t>
  </si>
  <si>
    <t>滋賀県東近江市山上町１３５２</t>
  </si>
  <si>
    <t>0748-27-1160</t>
  </si>
  <si>
    <t>中川内科医院</t>
  </si>
  <si>
    <t>528-0005</t>
  </si>
  <si>
    <t>滋賀県甲賀市水口町水口５５４６－４</t>
  </si>
  <si>
    <t>0748-65-5410</t>
  </si>
  <si>
    <t>医療法人田代クリニック</t>
  </si>
  <si>
    <t>528-0007</t>
  </si>
  <si>
    <t>滋賀県甲賀市水口町新城６９６</t>
  </si>
  <si>
    <t>0748-63-0530</t>
  </si>
  <si>
    <t>さいとう医院　内科・消化器内科</t>
  </si>
  <si>
    <t>528-0015</t>
  </si>
  <si>
    <t>滋賀県甲賀市水口町松栄３番２６号</t>
  </si>
  <si>
    <t>0748-65-2002</t>
  </si>
  <si>
    <t>医療法人岩谷医院</t>
  </si>
  <si>
    <t>528-0024</t>
  </si>
  <si>
    <t>滋賀県甲賀市水口町中邸２－１０</t>
  </si>
  <si>
    <t>0748-62-0053</t>
  </si>
  <si>
    <t>みなくち内科・消化器内科</t>
  </si>
  <si>
    <t>528-0029</t>
  </si>
  <si>
    <t>滋賀県甲賀市水口町南林口４７番地２</t>
  </si>
  <si>
    <t>0748-63-2100</t>
  </si>
  <si>
    <t>社団法人水口病院</t>
  </si>
  <si>
    <t>528-0031</t>
  </si>
  <si>
    <t>滋賀県甲賀市水口町本町２－２－４３</t>
  </si>
  <si>
    <t>0748-62-1212</t>
  </si>
  <si>
    <t>医療法人山田外科医院</t>
  </si>
  <si>
    <t>528-0032</t>
  </si>
  <si>
    <t>滋賀県甲賀市水口町八坂２－２９</t>
  </si>
  <si>
    <t>0748-62-0893</t>
  </si>
  <si>
    <t>つばさクリニック</t>
  </si>
  <si>
    <t>528-0033</t>
  </si>
  <si>
    <t>滋賀県甲賀市水口町綾野３－３３</t>
  </si>
  <si>
    <t>0748-63-7766</t>
  </si>
  <si>
    <t>医療法人社団平川クリニック</t>
  </si>
  <si>
    <t>528-0036</t>
  </si>
  <si>
    <t>滋賀県甲賀市水口町東名坂１８４－２</t>
  </si>
  <si>
    <t>0748-63-6373</t>
  </si>
  <si>
    <t>浅田クリニック</t>
  </si>
  <si>
    <t>滋賀県甲賀市水口町東名坂２２６－１</t>
  </si>
  <si>
    <t>0748-69-7755</t>
  </si>
  <si>
    <t>木村医院</t>
  </si>
  <si>
    <t>528-0041</t>
  </si>
  <si>
    <t>滋賀県甲賀市水口町虫生野１０１５番９</t>
  </si>
  <si>
    <t>0748-62-2143</t>
  </si>
  <si>
    <t>医療法人社団太田医院</t>
  </si>
  <si>
    <t>528-0042</t>
  </si>
  <si>
    <t>滋賀県甲賀市水口町虫生野中央８１－２</t>
  </si>
  <si>
    <t>0748-63-3553</t>
  </si>
  <si>
    <t>やまもと内科・外科クリニック</t>
  </si>
  <si>
    <t>滋賀県甲賀市水口町虫生野中央１１１番地</t>
  </si>
  <si>
    <t>0748-62-9559</t>
  </si>
  <si>
    <t>甲賀市立みなくち診療所</t>
  </si>
  <si>
    <t>528-0049</t>
  </si>
  <si>
    <t>滋賀県甲賀市水口町貴生川２９３</t>
  </si>
  <si>
    <t>0748-62-3346</t>
  </si>
  <si>
    <t>医療法人尚友会速水医院</t>
  </si>
  <si>
    <t>528-0058</t>
  </si>
  <si>
    <t>滋賀県甲賀市水口町北泉１－１２８</t>
  </si>
  <si>
    <t>0748-65-3211</t>
  </si>
  <si>
    <t>医療法人深井クリニック</t>
  </si>
  <si>
    <t>528-0064</t>
  </si>
  <si>
    <t>滋賀県甲賀市水口町伴中山３８０２</t>
  </si>
  <si>
    <t>0748-65-4100</t>
  </si>
  <si>
    <t>公立甲賀病院</t>
  </si>
  <si>
    <t>528-0074</t>
  </si>
  <si>
    <t>滋賀県甲賀市水口町松尾１２５６番地</t>
  </si>
  <si>
    <t>0748-62-0234</t>
  </si>
  <si>
    <t>528-0211</t>
  </si>
  <si>
    <t>滋賀県甲賀市土山町北土山１４３３－２</t>
  </si>
  <si>
    <t>0748-66-0712</t>
  </si>
  <si>
    <t>うだ医院</t>
  </si>
  <si>
    <t>滋賀県甲賀市土山町北土山１６８４－１</t>
  </si>
  <si>
    <t>0748-66-1050</t>
  </si>
  <si>
    <t>医療法人川端医院</t>
  </si>
  <si>
    <t>528-0234</t>
  </si>
  <si>
    <t>滋賀県甲賀市土山町徳原４５１</t>
  </si>
  <si>
    <t>0748-67-0018</t>
  </si>
  <si>
    <t>かりゆしクリニック</t>
  </si>
  <si>
    <t>528-0235</t>
  </si>
  <si>
    <t>滋賀県甲賀市土山町大野４０１</t>
  </si>
  <si>
    <t>0748-67-0155</t>
  </si>
  <si>
    <t>太田医院</t>
  </si>
  <si>
    <t>529-0113</t>
  </si>
  <si>
    <t>滋賀県長浜市大井町１８５</t>
  </si>
  <si>
    <t>0749-73-2032</t>
  </si>
  <si>
    <t>虎姫診療所</t>
  </si>
  <si>
    <t>529-0142</t>
  </si>
  <si>
    <t>滋賀県長浜市田町６１</t>
  </si>
  <si>
    <t>0749-73-2062</t>
  </si>
  <si>
    <t>上松医院</t>
  </si>
  <si>
    <t>529-0203</t>
  </si>
  <si>
    <t>滋賀県長浜市高月町磯野５３７</t>
  </si>
  <si>
    <t>0749-85-3189</t>
  </si>
  <si>
    <t>医療法人社団雨森医院</t>
  </si>
  <si>
    <t>529-0222</t>
  </si>
  <si>
    <t>滋賀県長浜市高月町雨森３７２</t>
  </si>
  <si>
    <t>0749-85-3106</t>
  </si>
  <si>
    <t>医療法人安井医院</t>
  </si>
  <si>
    <t>529-0241</t>
  </si>
  <si>
    <t>滋賀県長浜市高月町高月２０１</t>
  </si>
  <si>
    <t>0749-85-3110</t>
  </si>
  <si>
    <t>医療法人社団布施内科医院</t>
  </si>
  <si>
    <t>滋賀県長浜市高月町高月５９３－４</t>
  </si>
  <si>
    <t>0749-85-5600</t>
  </si>
  <si>
    <t>安達クリニック</t>
  </si>
  <si>
    <t>529-0341</t>
  </si>
  <si>
    <t>滋賀県長浜市湖北町速水２４１－１</t>
  </si>
  <si>
    <t>0749-78-0005</t>
  </si>
  <si>
    <t>医療法人社団江村医院</t>
  </si>
  <si>
    <t>529-0354</t>
  </si>
  <si>
    <t>滋賀県長浜市湖北町山本１１７８</t>
  </si>
  <si>
    <t>0749-79-0007</t>
  </si>
  <si>
    <t>岩根医院</t>
  </si>
  <si>
    <t>529-0425</t>
  </si>
  <si>
    <t>滋賀県長浜市木之本町木之本１１１２番地</t>
  </si>
  <si>
    <t>0749-82-2045</t>
  </si>
  <si>
    <t>滋賀県長浜市木之本町木之本１３２４</t>
  </si>
  <si>
    <t>0749-82-2038</t>
  </si>
  <si>
    <t>荻野医院</t>
  </si>
  <si>
    <t>滋賀県長浜市木之本町木之本２０１２</t>
  </si>
  <si>
    <t>0749-82-5177</t>
  </si>
  <si>
    <t>長浜市立湖北病院</t>
  </si>
  <si>
    <t>529-0493</t>
  </si>
  <si>
    <t>滋賀県長浜市木之本町黒田１２２１</t>
  </si>
  <si>
    <t>0749-82-3315</t>
  </si>
  <si>
    <t>中之郷診療所</t>
  </si>
  <si>
    <t>529-0515</t>
  </si>
  <si>
    <t>滋賀県長浜市余呉町中之郷２４３４番地</t>
  </si>
  <si>
    <t>0749-86-8105</t>
  </si>
  <si>
    <t>塩津出張診療所</t>
  </si>
  <si>
    <t>529-0701</t>
  </si>
  <si>
    <t>滋賀県長浜市西浅井町塩津浜１７９５番地</t>
  </si>
  <si>
    <t>0749-88-0341</t>
  </si>
  <si>
    <t>にしあざい診療所</t>
  </si>
  <si>
    <t>529-0721</t>
  </si>
  <si>
    <t>滋賀県長浜市西浅井町大浦２５９０番地</t>
  </si>
  <si>
    <t>0749-89-0012</t>
  </si>
  <si>
    <t>医療法人社団成仁会　成美記念クリニック</t>
  </si>
  <si>
    <t>529-1155</t>
  </si>
  <si>
    <t>滋賀県彦根市賀田山町１４０５－３</t>
  </si>
  <si>
    <t>0749-28-1323</t>
  </si>
  <si>
    <t>重森医院</t>
  </si>
  <si>
    <t>529-1161</t>
  </si>
  <si>
    <t>滋賀県犬上郡豊郷町四十九院８６７</t>
  </si>
  <si>
    <t>0749-35-2068</t>
  </si>
  <si>
    <t>公益財団法人豊郷病院</t>
  </si>
  <si>
    <t>529-1168</t>
  </si>
  <si>
    <t>滋賀県犬上郡豊郷町八目１２</t>
  </si>
  <si>
    <t>0749-35-3001</t>
  </si>
  <si>
    <t>医療法人たけは内科医院</t>
  </si>
  <si>
    <t>529-1174</t>
  </si>
  <si>
    <t>滋賀県犬上郡豊郷町下枝２３－２</t>
  </si>
  <si>
    <t>0749-35-8015</t>
  </si>
  <si>
    <t>おした整形外科医院</t>
  </si>
  <si>
    <t>滋賀県犬上郡豊郷町下枝２３－１</t>
  </si>
  <si>
    <t>0749-35-0017</t>
  </si>
  <si>
    <t>北村医院</t>
  </si>
  <si>
    <t>529-1206</t>
  </si>
  <si>
    <t>滋賀県愛知郡愛荘町蚊野１７３２</t>
  </si>
  <si>
    <t>0749-37-2008</t>
  </si>
  <si>
    <t>石川医院</t>
  </si>
  <si>
    <t>滋賀県愛知郡愛荘町蚊野１８８２</t>
  </si>
  <si>
    <t>0749-37-2007</t>
  </si>
  <si>
    <t>上林医院</t>
  </si>
  <si>
    <t>529-1235</t>
  </si>
  <si>
    <t>滋賀県愛知郡愛荘町目加田８８２</t>
  </si>
  <si>
    <t>0749-37-2003</t>
  </si>
  <si>
    <t>医療法人成宮クリニック</t>
  </si>
  <si>
    <t>529-1313</t>
  </si>
  <si>
    <t>滋賀県愛知郡愛荘町市９１７－７</t>
  </si>
  <si>
    <t>0749-42-2620</t>
  </si>
  <si>
    <t>世一クリニック</t>
  </si>
  <si>
    <t>529-1314</t>
  </si>
  <si>
    <t>滋賀県愛知郡愛荘町中宿３１番地３</t>
  </si>
  <si>
    <t>0749-42-7506</t>
  </si>
  <si>
    <t>野口小児科</t>
  </si>
  <si>
    <t>529-1315</t>
  </si>
  <si>
    <t>滋賀県愛知郡愛荘町沓掛３８８</t>
  </si>
  <si>
    <t>0749-42-3050</t>
  </si>
  <si>
    <t>中川クリニック</t>
  </si>
  <si>
    <t>滋賀県愛知郡愛荘町沓掛３８２</t>
  </si>
  <si>
    <t>0749-42-2225</t>
  </si>
  <si>
    <t>医療法人矢部医院</t>
  </si>
  <si>
    <t>529-1331</t>
  </si>
  <si>
    <t>滋賀県愛知郡愛荘町愛知川１３３２－１</t>
  </si>
  <si>
    <t>0749-42-2167</t>
  </si>
  <si>
    <t>古道医院</t>
  </si>
  <si>
    <t>529-1404</t>
  </si>
  <si>
    <t>滋賀県東近江市宮荘町６８１－２</t>
  </si>
  <si>
    <t>0748-48-6233</t>
  </si>
  <si>
    <t>医療法人社団小串医院</t>
  </si>
  <si>
    <t>529-1431</t>
  </si>
  <si>
    <t>滋賀県東近江市五個荘山本町８３</t>
  </si>
  <si>
    <t>0748-48-2053</t>
  </si>
  <si>
    <t>やまぐち内科クリニック</t>
  </si>
  <si>
    <t>529-1444</t>
  </si>
  <si>
    <t>滋賀県東近江市五個荘石塚町２４－７</t>
  </si>
  <si>
    <t>0748-43-2300</t>
  </si>
  <si>
    <t>神崎中央病院</t>
  </si>
  <si>
    <t>529-1445</t>
  </si>
  <si>
    <t>滋賀県東近江市五個荘清水鼻町９５</t>
  </si>
  <si>
    <t>0748-48-5555</t>
  </si>
  <si>
    <t>高畑医院</t>
  </si>
  <si>
    <t>529-1501</t>
  </si>
  <si>
    <t>滋賀県東近江市石塔町２３６番地の１</t>
  </si>
  <si>
    <t>0748-55-3511</t>
  </si>
  <si>
    <t>さつき診療所</t>
  </si>
  <si>
    <t>529-1532</t>
  </si>
  <si>
    <t>滋賀県東近江市市子松井町１９１番地４</t>
  </si>
  <si>
    <t>0748-55-3355</t>
  </si>
  <si>
    <t>東近江市長峰診療所</t>
  </si>
  <si>
    <t>529-1551</t>
  </si>
  <si>
    <t>滋賀県東近江市宮川町２４４番地９２１</t>
  </si>
  <si>
    <t>0748-45-2175</t>
  </si>
  <si>
    <t>東近江市蒲生医療センター</t>
  </si>
  <si>
    <t>529-1572</t>
  </si>
  <si>
    <t>滋賀県東近江市桜川西町３４０番地</t>
  </si>
  <si>
    <t>0748-55-1175</t>
  </si>
  <si>
    <t>あいさか小児科</t>
  </si>
  <si>
    <t>529-1601</t>
  </si>
  <si>
    <t>滋賀県蒲生郡日野町松尾２－８８－７</t>
  </si>
  <si>
    <t>0748-53-8139</t>
  </si>
  <si>
    <t>しもいけメディカルクリニック</t>
  </si>
  <si>
    <t>滋賀県蒲生郡日野町松尾５－５９－３</t>
  </si>
  <si>
    <t>0748-53-2324</t>
  </si>
  <si>
    <t>医療法人　どひ整形外科クリニック</t>
  </si>
  <si>
    <t>滋賀県蒲生郡日野町松尾３丁目１番１号</t>
  </si>
  <si>
    <t>0748-52-8880</t>
  </si>
  <si>
    <t>529-1602</t>
  </si>
  <si>
    <t>滋賀県蒲生郡日野町河原１－１０</t>
  </si>
  <si>
    <t>0748-53-1155</t>
  </si>
  <si>
    <t>医療法人社団朝日医院</t>
  </si>
  <si>
    <t>529-1603</t>
  </si>
  <si>
    <t>滋賀県蒲生郡日野町大窪１０１０－１</t>
  </si>
  <si>
    <t>0748-52-0057</t>
  </si>
  <si>
    <t>鎌掛診療所</t>
  </si>
  <si>
    <t>529-1631</t>
  </si>
  <si>
    <t>滋賀県蒲生郡日野町鎌掛２２９２</t>
  </si>
  <si>
    <t>0748-52-0615</t>
  </si>
  <si>
    <t>医療法人社団昴会日野記念病院</t>
  </si>
  <si>
    <t>529-1642</t>
  </si>
  <si>
    <t>滋賀県蒲生郡日野町上野田２００－１</t>
  </si>
  <si>
    <t>0748-53-1201</t>
  </si>
  <si>
    <t>河村医院</t>
  </si>
  <si>
    <t>529-1644</t>
  </si>
  <si>
    <t>滋賀県蒲生郡日野町内池３７２</t>
  </si>
  <si>
    <t>0748-52-0072</t>
  </si>
  <si>
    <t>独立行政法人国立病院機構紫香楽病院</t>
  </si>
  <si>
    <t>529-1803</t>
  </si>
  <si>
    <t>滋賀県甲賀市信楽町牧９９７番地</t>
  </si>
  <si>
    <t>0748-83-0101</t>
  </si>
  <si>
    <t>しがらきクリニック</t>
  </si>
  <si>
    <t>529-1851</t>
  </si>
  <si>
    <t>滋賀県甲賀市　信楽町長野６１９－１</t>
  </si>
  <si>
    <t>0748-82-7833</t>
  </si>
  <si>
    <t>甲賀市立信楽中央病院</t>
  </si>
  <si>
    <t>滋賀県甲賀市信楽町長野４７３</t>
  </si>
  <si>
    <t>0748-82-0249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</si>
</sst>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558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14</v>
      </c>
      <c r="C10" s="10" t="s">
        <v>19</v>
      </c>
      <c r="D10" s="11" t="s">
        <v>20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21</v>
      </c>
      <c r="B11" s="11" t="s">
        <v>22</v>
      </c>
      <c r="C11" s="10" t="s">
        <v>23</v>
      </c>
      <c r="D11" s="11" t="s">
        <v>24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25</v>
      </c>
      <c r="B12" s="11" t="s">
        <v>26</v>
      </c>
      <c r="C12" s="10" t="s">
        <v>27</v>
      </c>
      <c r="D12" s="11" t="s">
        <v>28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29</v>
      </c>
      <c r="B13" s="11" t="s">
        <v>26</v>
      </c>
      <c r="C13" s="10" t="s">
        <v>30</v>
      </c>
      <c r="D13" s="11" t="s">
        <v>31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32</v>
      </c>
      <c r="B14" s="11" t="s">
        <v>33</v>
      </c>
      <c r="C14" s="10" t="s">
        <v>34</v>
      </c>
      <c r="D14" s="11" t="s">
        <v>35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36</v>
      </c>
      <c r="B15" s="11" t="s">
        <v>37</v>
      </c>
      <c r="C15" s="10" t="s">
        <v>38</v>
      </c>
      <c r="D15" s="11" t="s">
        <v>39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40</v>
      </c>
      <c r="B16" s="11" t="s">
        <v>41</v>
      </c>
      <c r="C16" s="10" t="s">
        <v>42</v>
      </c>
      <c r="D16" s="11" t="s">
        <v>43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44</v>
      </c>
      <c r="B17" s="11" t="s">
        <v>45</v>
      </c>
      <c r="C17" s="10" t="s">
        <v>46</v>
      </c>
      <c r="D17" s="11" t="s">
        <v>47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48</v>
      </c>
      <c r="B18" s="11" t="s">
        <v>49</v>
      </c>
      <c r="C18" s="10" t="s">
        <v>50</v>
      </c>
      <c r="D18" s="11" t="s">
        <v>51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52</v>
      </c>
      <c r="B19" s="11" t="s">
        <v>49</v>
      </c>
      <c r="C19" s="10" t="s">
        <v>53</v>
      </c>
      <c r="D19" s="11" t="s">
        <v>54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55</v>
      </c>
      <c r="B20" s="11" t="s">
        <v>49</v>
      </c>
      <c r="C20" s="10" t="s">
        <v>56</v>
      </c>
      <c r="D20" s="11" t="s">
        <v>57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58</v>
      </c>
      <c r="B21" s="11" t="s">
        <v>59</v>
      </c>
      <c r="C21" s="10" t="s">
        <v>60</v>
      </c>
      <c r="D21" s="11" t="s">
        <v>61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62</v>
      </c>
      <c r="B22" s="11" t="s">
        <v>59</v>
      </c>
      <c r="C22" s="10" t="s">
        <v>63</v>
      </c>
      <c r="D22" s="11" t="s">
        <v>64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65</v>
      </c>
      <c r="B23" s="11" t="s">
        <v>66</v>
      </c>
      <c r="C23" s="10" t="s">
        <v>67</v>
      </c>
      <c r="D23" s="11" t="s">
        <v>68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69</v>
      </c>
      <c r="B24" s="11" t="s">
        <v>66</v>
      </c>
      <c r="C24" s="10" t="s">
        <v>70</v>
      </c>
      <c r="D24" s="11" t="s">
        <v>71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72</v>
      </c>
      <c r="B25" s="11" t="s">
        <v>66</v>
      </c>
      <c r="C25" s="10" t="s">
        <v>73</v>
      </c>
      <c r="D25" s="11" t="s">
        <v>74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75</v>
      </c>
      <c r="B26" s="11" t="s">
        <v>76</v>
      </c>
      <c r="C26" s="10" t="s">
        <v>77</v>
      </c>
      <c r="D26" s="11" t="s">
        <v>78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79</v>
      </c>
      <c r="B27" s="11" t="s">
        <v>80</v>
      </c>
      <c r="C27" s="10" t="s">
        <v>81</v>
      </c>
      <c r="D27" s="11" t="s">
        <v>82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83</v>
      </c>
      <c r="B28" s="11" t="s">
        <v>80</v>
      </c>
      <c r="C28" s="10" t="s">
        <v>84</v>
      </c>
      <c r="D28" s="11" t="s">
        <v>85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86</v>
      </c>
      <c r="B29" s="11" t="s">
        <v>80</v>
      </c>
      <c r="C29" s="10" t="s">
        <v>87</v>
      </c>
      <c r="D29" s="11" t="s">
        <v>88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89</v>
      </c>
      <c r="B30" s="11" t="s">
        <v>90</v>
      </c>
      <c r="C30" s="10" t="s">
        <v>91</v>
      </c>
      <c r="D30" s="11" t="s">
        <v>92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93</v>
      </c>
      <c r="B31" s="11" t="s">
        <v>90</v>
      </c>
      <c r="C31" s="10" t="s">
        <v>94</v>
      </c>
      <c r="D31" s="11" t="s">
        <v>95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96</v>
      </c>
      <c r="B32" s="11" t="s">
        <v>97</v>
      </c>
      <c r="C32" s="10" t="s">
        <v>98</v>
      </c>
      <c r="D32" s="11" t="s">
        <v>99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100</v>
      </c>
      <c r="B33" s="11" t="s">
        <v>97</v>
      </c>
      <c r="C33" s="10" t="s">
        <v>101</v>
      </c>
      <c r="D33" s="11" t="s">
        <v>102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103</v>
      </c>
      <c r="B34" s="11" t="s">
        <v>104</v>
      </c>
      <c r="C34" s="10" t="s">
        <v>105</v>
      </c>
      <c r="D34" s="11" t="s">
        <v>106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107</v>
      </c>
      <c r="B35" s="11" t="s">
        <v>104</v>
      </c>
      <c r="C35" s="10" t="s">
        <v>108</v>
      </c>
      <c r="D35" s="11" t="s">
        <v>109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110</v>
      </c>
      <c r="B36" s="11" t="s">
        <v>104</v>
      </c>
      <c r="C36" s="10" t="s">
        <v>111</v>
      </c>
      <c r="D36" s="11" t="s">
        <v>112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113</v>
      </c>
      <c r="B37" s="11" t="s">
        <v>104</v>
      </c>
      <c r="C37" s="10" t="s">
        <v>114</v>
      </c>
      <c r="D37" s="11" t="s">
        <v>115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116</v>
      </c>
      <c r="B38" s="11" t="s">
        <v>117</v>
      </c>
      <c r="C38" s="10" t="s">
        <v>118</v>
      </c>
      <c r="D38" s="11" t="s">
        <v>119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120</v>
      </c>
      <c r="B39" s="11" t="s">
        <v>121</v>
      </c>
      <c r="C39" s="10" t="s">
        <v>122</v>
      </c>
      <c r="D39" s="11" t="s">
        <v>123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124</v>
      </c>
      <c r="B40" s="11" t="s">
        <v>125</v>
      </c>
      <c r="C40" s="10" t="s">
        <v>126</v>
      </c>
      <c r="D40" s="11" t="s">
        <v>127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128</v>
      </c>
      <c r="B41" s="11" t="s">
        <v>125</v>
      </c>
      <c r="C41" s="10" t="s">
        <v>129</v>
      </c>
      <c r="D41" s="11" t="s">
        <v>130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131</v>
      </c>
      <c r="B42" s="11" t="s">
        <v>132</v>
      </c>
      <c r="C42" s="10" t="s">
        <v>133</v>
      </c>
      <c r="D42" s="11" t="s">
        <v>134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135</v>
      </c>
      <c r="B43" s="11" t="s">
        <v>136</v>
      </c>
      <c r="C43" s="10" t="s">
        <v>137</v>
      </c>
      <c r="D43" s="11" t="s">
        <v>138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139</v>
      </c>
      <c r="B44" s="11" t="s">
        <v>140</v>
      </c>
      <c r="C44" s="10" t="s">
        <v>141</v>
      </c>
      <c r="D44" s="11" t="s">
        <v>142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143</v>
      </c>
      <c r="B45" s="11" t="s">
        <v>144</v>
      </c>
      <c r="C45" s="10" t="s">
        <v>145</v>
      </c>
      <c r="D45" s="11" t="s">
        <v>146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147</v>
      </c>
      <c r="B46" s="11" t="s">
        <v>144</v>
      </c>
      <c r="C46" s="10" t="s">
        <v>148</v>
      </c>
      <c r="D46" s="11" t="s">
        <v>149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150</v>
      </c>
      <c r="B47" s="11" t="s">
        <v>144</v>
      </c>
      <c r="C47" s="10" t="s">
        <v>151</v>
      </c>
      <c r="D47" s="11" t="s">
        <v>152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153</v>
      </c>
      <c r="B48" s="11" t="s">
        <v>144</v>
      </c>
      <c r="C48" s="10" t="s">
        <v>154</v>
      </c>
      <c r="D48" s="11" t="s">
        <v>155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156</v>
      </c>
      <c r="B49" s="11" t="s">
        <v>144</v>
      </c>
      <c r="C49" s="10" t="s">
        <v>157</v>
      </c>
      <c r="D49" s="11" t="s">
        <v>158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159</v>
      </c>
      <c r="B50" s="11" t="s">
        <v>144</v>
      </c>
      <c r="C50" s="10" t="s">
        <v>160</v>
      </c>
      <c r="D50" s="11" t="s">
        <v>161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162</v>
      </c>
      <c r="B51" s="11" t="s">
        <v>163</v>
      </c>
      <c r="C51" s="10" t="s">
        <v>164</v>
      </c>
      <c r="D51" s="11" t="s">
        <v>165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166</v>
      </c>
      <c r="B52" s="11" t="s">
        <v>163</v>
      </c>
      <c r="C52" s="10" t="s">
        <v>167</v>
      </c>
      <c r="D52" s="11" t="s">
        <v>168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169</v>
      </c>
      <c r="B53" s="11" t="s">
        <v>170</v>
      </c>
      <c r="C53" s="10" t="s">
        <v>171</v>
      </c>
      <c r="D53" s="11" t="s">
        <v>172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173</v>
      </c>
      <c r="B54" s="11" t="s">
        <v>170</v>
      </c>
      <c r="C54" s="10" t="s">
        <v>174</v>
      </c>
      <c r="D54" s="11" t="s">
        <v>175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176</v>
      </c>
      <c r="B55" s="11" t="s">
        <v>177</v>
      </c>
      <c r="C55" s="10" t="s">
        <v>178</v>
      </c>
      <c r="D55" s="11" t="s">
        <v>179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180</v>
      </c>
      <c r="B56" s="11" t="s">
        <v>181</v>
      </c>
      <c r="C56" s="10" t="s">
        <v>182</v>
      </c>
      <c r="D56" s="11" t="s">
        <v>183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184</v>
      </c>
      <c r="B57" s="11" t="s">
        <v>181</v>
      </c>
      <c r="C57" s="10" t="s">
        <v>185</v>
      </c>
      <c r="D57" s="11" t="s">
        <v>186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187</v>
      </c>
      <c r="B58" s="11" t="s">
        <v>181</v>
      </c>
      <c r="C58" s="10" t="s">
        <v>188</v>
      </c>
      <c r="D58" s="11" t="s">
        <v>189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190</v>
      </c>
      <c r="B59" s="11" t="s">
        <v>181</v>
      </c>
      <c r="C59" s="10" t="s">
        <v>191</v>
      </c>
      <c r="D59" s="11" t="s">
        <v>192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193</v>
      </c>
      <c r="B60" s="11" t="s">
        <v>194</v>
      </c>
      <c r="C60" s="10" t="s">
        <v>195</v>
      </c>
      <c r="D60" s="11" t="s">
        <v>196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197</v>
      </c>
      <c r="B61" s="11" t="s">
        <v>198</v>
      </c>
      <c r="C61" s="10" t="s">
        <v>199</v>
      </c>
      <c r="D61" s="11" t="s">
        <v>200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201</v>
      </c>
      <c r="B62" s="11" t="s">
        <v>202</v>
      </c>
      <c r="C62" s="10" t="s">
        <v>203</v>
      </c>
      <c r="D62" s="11" t="s">
        <v>204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205</v>
      </c>
      <c r="B63" s="11" t="s">
        <v>206</v>
      </c>
      <c r="C63" s="10" t="s">
        <v>207</v>
      </c>
      <c r="D63" s="11" t="s">
        <v>208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209</v>
      </c>
      <c r="B64" s="11" t="s">
        <v>206</v>
      </c>
      <c r="C64" s="10" t="s">
        <v>210</v>
      </c>
      <c r="D64" s="11" t="s">
        <v>211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212</v>
      </c>
      <c r="B65" s="11" t="s">
        <v>206</v>
      </c>
      <c r="C65" s="10" t="s">
        <v>213</v>
      </c>
      <c r="D65" s="11" t="s">
        <v>214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215</v>
      </c>
      <c r="B66" s="11" t="s">
        <v>216</v>
      </c>
      <c r="C66" s="10" t="s">
        <v>217</v>
      </c>
      <c r="D66" s="11" t="s">
        <v>218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219</v>
      </c>
      <c r="B67" s="11" t="s">
        <v>216</v>
      </c>
      <c r="C67" s="10" t="s">
        <v>220</v>
      </c>
      <c r="D67" s="11" t="s">
        <v>221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222</v>
      </c>
      <c r="B68" s="11" t="s">
        <v>216</v>
      </c>
      <c r="C68" s="10" t="s">
        <v>223</v>
      </c>
      <c r="D68" s="11" t="s">
        <v>224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225</v>
      </c>
      <c r="B69" s="11" t="s">
        <v>216</v>
      </c>
      <c r="C69" s="10" t="s">
        <v>226</v>
      </c>
      <c r="D69" s="11" t="s">
        <v>227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228</v>
      </c>
      <c r="B70" s="11" t="s">
        <v>216</v>
      </c>
      <c r="C70" s="10" t="s">
        <v>229</v>
      </c>
      <c r="D70" s="11" t="s">
        <v>230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231</v>
      </c>
      <c r="B71" s="11" t="s">
        <v>216</v>
      </c>
      <c r="C71" s="10" t="s">
        <v>232</v>
      </c>
      <c r="D71" s="11" t="s">
        <v>233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234</v>
      </c>
      <c r="B72" s="11" t="s">
        <v>216</v>
      </c>
      <c r="C72" s="10" t="s">
        <v>235</v>
      </c>
      <c r="D72" s="11" t="s">
        <v>236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237</v>
      </c>
      <c r="B73" s="11" t="s">
        <v>216</v>
      </c>
      <c r="C73" s="10" t="s">
        <v>238</v>
      </c>
      <c r="D73" s="11" t="s">
        <v>239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240</v>
      </c>
      <c r="B74" s="11" t="s">
        <v>241</v>
      </c>
      <c r="C74" s="10" t="s">
        <v>242</v>
      </c>
      <c r="D74" s="11" t="s">
        <v>243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244</v>
      </c>
      <c r="B75" s="11" t="s">
        <v>245</v>
      </c>
      <c r="C75" s="10" t="s">
        <v>246</v>
      </c>
      <c r="D75" s="11" t="s">
        <v>247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248</v>
      </c>
      <c r="B76" s="11" t="s">
        <v>245</v>
      </c>
      <c r="C76" s="10" t="s">
        <v>249</v>
      </c>
      <c r="D76" s="11" t="s">
        <v>250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251</v>
      </c>
      <c r="B77" s="11" t="s">
        <v>252</v>
      </c>
      <c r="C77" s="10" t="s">
        <v>253</v>
      </c>
      <c r="D77" s="11" t="s">
        <v>254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255</v>
      </c>
      <c r="B78" s="11" t="s">
        <v>256</v>
      </c>
      <c r="C78" s="10" t="s">
        <v>257</v>
      </c>
      <c r="D78" s="11" t="s">
        <v>258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259</v>
      </c>
      <c r="B79" s="11" t="s">
        <v>260</v>
      </c>
      <c r="C79" s="10" t="s">
        <v>261</v>
      </c>
      <c r="D79" s="11" t="s">
        <v>262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263</v>
      </c>
      <c r="B80" s="11" t="s">
        <v>264</v>
      </c>
      <c r="C80" s="10" t="s">
        <v>265</v>
      </c>
      <c r="D80" s="11" t="s">
        <v>266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267</v>
      </c>
      <c r="B81" s="11" t="s">
        <v>268</v>
      </c>
      <c r="C81" s="10" t="s">
        <v>269</v>
      </c>
      <c r="D81" s="11" t="s">
        <v>270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271</v>
      </c>
      <c r="B82" s="11" t="s">
        <v>268</v>
      </c>
      <c r="C82" s="10" t="s">
        <v>272</v>
      </c>
      <c r="D82" s="11" t="s">
        <v>273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274</v>
      </c>
      <c r="B83" s="11" t="s">
        <v>275</v>
      </c>
      <c r="C83" s="10" t="s">
        <v>276</v>
      </c>
      <c r="D83" s="11" t="s">
        <v>277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278</v>
      </c>
      <c r="B84" s="11" t="s">
        <v>279</v>
      </c>
      <c r="C84" s="10" t="s">
        <v>280</v>
      </c>
      <c r="D84" s="11" t="s">
        <v>281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282</v>
      </c>
      <c r="B85" s="11" t="s">
        <v>283</v>
      </c>
      <c r="C85" s="10" t="s">
        <v>284</v>
      </c>
      <c r="D85" s="11" t="s">
        <v>285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286</v>
      </c>
      <c r="B86" s="11" t="s">
        <v>287</v>
      </c>
      <c r="C86" s="10" t="s">
        <v>288</v>
      </c>
      <c r="D86" s="11" t="s">
        <v>289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290</v>
      </c>
      <c r="B87" s="11" t="s">
        <v>291</v>
      </c>
      <c r="C87" s="10" t="s">
        <v>292</v>
      </c>
      <c r="D87" s="11" t="s">
        <v>293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294</v>
      </c>
      <c r="B88" s="11" t="s">
        <v>295</v>
      </c>
      <c r="C88" s="10" t="s">
        <v>296</v>
      </c>
      <c r="D88" s="11" t="s">
        <v>297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298</v>
      </c>
      <c r="B89" s="11" t="s">
        <v>299</v>
      </c>
      <c r="C89" s="10" t="s">
        <v>300</v>
      </c>
      <c r="D89" s="11" t="s">
        <v>301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302</v>
      </c>
      <c r="B90" s="11" t="s">
        <v>299</v>
      </c>
      <c r="C90" s="10" t="s">
        <v>303</v>
      </c>
      <c r="D90" s="11" t="s">
        <v>304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305</v>
      </c>
      <c r="B91" s="11" t="s">
        <v>306</v>
      </c>
      <c r="C91" s="10" t="s">
        <v>307</v>
      </c>
      <c r="D91" s="11" t="s">
        <v>308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309</v>
      </c>
      <c r="B92" s="11" t="s">
        <v>306</v>
      </c>
      <c r="C92" s="10" t="s">
        <v>310</v>
      </c>
      <c r="D92" s="11" t="s">
        <v>311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312</v>
      </c>
      <c r="B93" s="11" t="s">
        <v>306</v>
      </c>
      <c r="C93" s="10" t="s">
        <v>313</v>
      </c>
      <c r="D93" s="11" t="s">
        <v>314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315</v>
      </c>
      <c r="B94" s="11" t="s">
        <v>306</v>
      </c>
      <c r="C94" s="10" t="s">
        <v>316</v>
      </c>
      <c r="D94" s="11" t="s">
        <v>317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318</v>
      </c>
      <c r="B95" s="11" t="s">
        <v>306</v>
      </c>
      <c r="C95" s="10" t="s">
        <v>319</v>
      </c>
      <c r="D95" s="11" t="s">
        <v>320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321</v>
      </c>
      <c r="B96" s="11" t="s">
        <v>322</v>
      </c>
      <c r="C96" s="10" t="s">
        <v>323</v>
      </c>
      <c r="D96" s="11" t="s">
        <v>324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325</v>
      </c>
      <c r="B97" s="11" t="s">
        <v>326</v>
      </c>
      <c r="C97" s="10" t="s">
        <v>327</v>
      </c>
      <c r="D97" s="11" t="s">
        <v>328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329</v>
      </c>
      <c r="B98" s="11" t="s">
        <v>330</v>
      </c>
      <c r="C98" s="10" t="s">
        <v>331</v>
      </c>
      <c r="D98" s="11" t="s">
        <v>332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333</v>
      </c>
      <c r="B99" s="11" t="s">
        <v>334</v>
      </c>
      <c r="C99" s="10" t="s">
        <v>335</v>
      </c>
      <c r="D99" s="11" t="s">
        <v>336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337</v>
      </c>
      <c r="B100" s="11" t="s">
        <v>334</v>
      </c>
      <c r="C100" s="10" t="s">
        <v>338</v>
      </c>
      <c r="D100" s="11" t="s">
        <v>339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340</v>
      </c>
      <c r="B101" s="11" t="s">
        <v>341</v>
      </c>
      <c r="C101" s="10" t="s">
        <v>342</v>
      </c>
      <c r="D101" s="11" t="s">
        <v>343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344</v>
      </c>
      <c r="B102" s="11" t="s">
        <v>345</v>
      </c>
      <c r="C102" s="10" t="s">
        <v>346</v>
      </c>
      <c r="D102" s="11" t="s">
        <v>347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348</v>
      </c>
      <c r="B103" s="11" t="s">
        <v>349</v>
      </c>
      <c r="C103" s="10" t="s">
        <v>350</v>
      </c>
      <c r="D103" s="11" t="s">
        <v>351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352</v>
      </c>
      <c r="B104" s="11" t="s">
        <v>353</v>
      </c>
      <c r="C104" s="10" t="s">
        <v>354</v>
      </c>
      <c r="D104" s="11" t="s">
        <v>355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356</v>
      </c>
      <c r="B105" s="11" t="s">
        <v>353</v>
      </c>
      <c r="C105" s="10" t="s">
        <v>357</v>
      </c>
      <c r="D105" s="11" t="s">
        <v>358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359</v>
      </c>
      <c r="B106" s="11" t="s">
        <v>360</v>
      </c>
      <c r="C106" s="10" t="s">
        <v>361</v>
      </c>
      <c r="D106" s="11" t="s">
        <v>362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363</v>
      </c>
      <c r="B107" s="11" t="s">
        <v>364</v>
      </c>
      <c r="C107" s="10" t="s">
        <v>365</v>
      </c>
      <c r="D107" s="11" t="s">
        <v>366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367</v>
      </c>
      <c r="B108" s="11" t="s">
        <v>368</v>
      </c>
      <c r="C108" s="10" t="s">
        <v>369</v>
      </c>
      <c r="D108" s="11" t="s">
        <v>370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371</v>
      </c>
      <c r="B109" s="11" t="s">
        <v>368</v>
      </c>
      <c r="C109" s="10" t="s">
        <v>372</v>
      </c>
      <c r="D109" s="11" t="s">
        <v>373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374</v>
      </c>
      <c r="B110" s="11" t="s">
        <v>375</v>
      </c>
      <c r="C110" s="10" t="s">
        <v>376</v>
      </c>
      <c r="D110" s="11" t="s">
        <v>377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378</v>
      </c>
      <c r="B111" s="11" t="s">
        <v>375</v>
      </c>
      <c r="C111" s="10" t="s">
        <v>379</v>
      </c>
      <c r="D111" s="11" t="s">
        <v>380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381</v>
      </c>
      <c r="B112" s="11" t="s">
        <v>375</v>
      </c>
      <c r="C112" s="10" t="s">
        <v>382</v>
      </c>
      <c r="D112" s="11" t="s">
        <v>383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384</v>
      </c>
      <c r="B113" s="11" t="s">
        <v>375</v>
      </c>
      <c r="C113" s="10" t="s">
        <v>385</v>
      </c>
      <c r="D113" s="11" t="s">
        <v>386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387</v>
      </c>
      <c r="B114" s="11" t="s">
        <v>388</v>
      </c>
      <c r="C114" s="10" t="s">
        <v>389</v>
      </c>
      <c r="D114" s="11" t="s">
        <v>390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391</v>
      </c>
      <c r="B115" s="11" t="s">
        <v>392</v>
      </c>
      <c r="C115" s="10" t="s">
        <v>393</v>
      </c>
      <c r="D115" s="11" t="s">
        <v>394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395</v>
      </c>
      <c r="B116" s="11" t="s">
        <v>392</v>
      </c>
      <c r="C116" s="10" t="s">
        <v>396</v>
      </c>
      <c r="D116" s="11" t="s">
        <v>397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398</v>
      </c>
      <c r="B117" s="11" t="s">
        <v>392</v>
      </c>
      <c r="C117" s="10" t="s">
        <v>399</v>
      </c>
      <c r="D117" s="11" t="s">
        <v>400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401</v>
      </c>
      <c r="B118" s="11" t="s">
        <v>402</v>
      </c>
      <c r="C118" s="10" t="s">
        <v>403</v>
      </c>
      <c r="D118" s="11" t="s">
        <v>404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405</v>
      </c>
      <c r="B119" s="11" t="s">
        <v>406</v>
      </c>
      <c r="C119" s="10" t="s">
        <v>407</v>
      </c>
      <c r="D119" s="11" t="s">
        <v>408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409</v>
      </c>
      <c r="B120" s="11" t="s">
        <v>410</v>
      </c>
      <c r="C120" s="10" t="s">
        <v>411</v>
      </c>
      <c r="D120" s="11" t="s">
        <v>412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413</v>
      </c>
      <c r="B121" s="11" t="s">
        <v>414</v>
      </c>
      <c r="C121" s="10" t="s">
        <v>415</v>
      </c>
      <c r="D121" s="11" t="s">
        <v>416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417</v>
      </c>
      <c r="B122" s="11" t="s">
        <v>418</v>
      </c>
      <c r="C122" s="10" t="s">
        <v>419</v>
      </c>
      <c r="D122" s="11" t="s">
        <v>420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421</v>
      </c>
      <c r="B123" s="11" t="s">
        <v>418</v>
      </c>
      <c r="C123" s="10" t="s">
        <v>422</v>
      </c>
      <c r="D123" s="11" t="s">
        <v>423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424</v>
      </c>
      <c r="B124" s="11" t="s">
        <v>425</v>
      </c>
      <c r="C124" s="10" t="s">
        <v>426</v>
      </c>
      <c r="D124" s="11" t="s">
        <v>427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428</v>
      </c>
      <c r="B125" s="11" t="s">
        <v>429</v>
      </c>
      <c r="C125" s="10" t="s">
        <v>430</v>
      </c>
      <c r="D125" s="11" t="s">
        <v>431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432</v>
      </c>
      <c r="B126" s="11" t="s">
        <v>429</v>
      </c>
      <c r="C126" s="10" t="s">
        <v>433</v>
      </c>
      <c r="D126" s="11" t="s">
        <v>434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435</v>
      </c>
      <c r="B127" s="11" t="s">
        <v>436</v>
      </c>
      <c r="C127" s="10" t="s">
        <v>437</v>
      </c>
      <c r="D127" s="11" t="s">
        <v>438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439</v>
      </c>
      <c r="B128" s="11" t="s">
        <v>436</v>
      </c>
      <c r="C128" s="10" t="s">
        <v>440</v>
      </c>
      <c r="D128" s="11" t="s">
        <v>441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442</v>
      </c>
      <c r="B129" s="11" t="s">
        <v>443</v>
      </c>
      <c r="C129" s="10" t="s">
        <v>444</v>
      </c>
      <c r="D129" s="11" t="s">
        <v>445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446</v>
      </c>
      <c r="B130" s="11" t="s">
        <v>447</v>
      </c>
      <c r="C130" s="10" t="s">
        <v>448</v>
      </c>
      <c r="D130" s="11" t="s">
        <v>449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450</v>
      </c>
      <c r="B131" s="11" t="s">
        <v>447</v>
      </c>
      <c r="C131" s="10" t="s">
        <v>451</v>
      </c>
      <c r="D131" s="11" t="s">
        <v>452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453</v>
      </c>
      <c r="B132" s="11" t="s">
        <v>454</v>
      </c>
      <c r="C132" s="10" t="s">
        <v>455</v>
      </c>
      <c r="D132" s="11" t="s">
        <v>456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457</v>
      </c>
      <c r="B133" s="11" t="s">
        <v>458</v>
      </c>
      <c r="C133" s="10" t="s">
        <v>459</v>
      </c>
      <c r="D133" s="11" t="s">
        <v>460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461</v>
      </c>
      <c r="B134" s="11" t="s">
        <v>458</v>
      </c>
      <c r="C134" s="10" t="s">
        <v>462</v>
      </c>
      <c r="D134" s="11" t="s">
        <v>463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464</v>
      </c>
      <c r="B135" s="11" t="s">
        <v>458</v>
      </c>
      <c r="C135" s="10" t="s">
        <v>465</v>
      </c>
      <c r="D135" s="11" t="s">
        <v>466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467</v>
      </c>
      <c r="B136" s="11" t="s">
        <v>468</v>
      </c>
      <c r="C136" s="10" t="s">
        <v>469</v>
      </c>
      <c r="D136" s="11" t="s">
        <v>470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471</v>
      </c>
      <c r="B137" s="11" t="s">
        <v>472</v>
      </c>
      <c r="C137" s="10" t="s">
        <v>473</v>
      </c>
      <c r="D137" s="11" t="s">
        <v>474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475</v>
      </c>
      <c r="B138" s="11" t="s">
        <v>472</v>
      </c>
      <c r="C138" s="10" t="s">
        <v>476</v>
      </c>
      <c r="D138" s="11" t="s">
        <v>477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478</v>
      </c>
      <c r="B139" s="11" t="s">
        <v>479</v>
      </c>
      <c r="C139" s="10" t="s">
        <v>480</v>
      </c>
      <c r="D139" s="11" t="s">
        <v>481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482</v>
      </c>
      <c r="B140" s="11" t="s">
        <v>483</v>
      </c>
      <c r="C140" s="10" t="s">
        <v>484</v>
      </c>
      <c r="D140" s="11" t="s">
        <v>485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486</v>
      </c>
      <c r="B141" s="11" t="s">
        <v>487</v>
      </c>
      <c r="C141" s="10" t="s">
        <v>488</v>
      </c>
      <c r="D141" s="11" t="s">
        <v>489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490</v>
      </c>
      <c r="B142" s="11" t="s">
        <v>491</v>
      </c>
      <c r="C142" s="10" t="s">
        <v>492</v>
      </c>
      <c r="D142" s="11" t="s">
        <v>493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494</v>
      </c>
      <c r="B143" s="11" t="s">
        <v>495</v>
      </c>
      <c r="C143" s="10" t="s">
        <v>496</v>
      </c>
      <c r="D143" s="11" t="s">
        <v>497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498</v>
      </c>
      <c r="B144" s="11" t="s">
        <v>495</v>
      </c>
      <c r="C144" s="10" t="s">
        <v>499</v>
      </c>
      <c r="D144" s="11" t="s">
        <v>500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501</v>
      </c>
      <c r="B145" s="11" t="s">
        <v>495</v>
      </c>
      <c r="C145" s="10" t="s">
        <v>502</v>
      </c>
      <c r="D145" s="11" t="s">
        <v>503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504</v>
      </c>
      <c r="B146" s="11" t="s">
        <v>495</v>
      </c>
      <c r="C146" s="10" t="s">
        <v>505</v>
      </c>
      <c r="D146" s="11" t="s">
        <v>506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507</v>
      </c>
      <c r="B147" s="11" t="s">
        <v>508</v>
      </c>
      <c r="C147" s="10" t="s">
        <v>509</v>
      </c>
      <c r="D147" s="11" t="s">
        <v>510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511</v>
      </c>
      <c r="B148" s="11" t="s">
        <v>512</v>
      </c>
      <c r="C148" s="10" t="s">
        <v>513</v>
      </c>
      <c r="D148" s="11" t="s">
        <v>514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515</v>
      </c>
      <c r="B149" s="11" t="s">
        <v>516</v>
      </c>
      <c r="C149" s="10" t="s">
        <v>517</v>
      </c>
      <c r="D149" s="11" t="s">
        <v>518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519</v>
      </c>
      <c r="B150" s="11" t="s">
        <v>520</v>
      </c>
      <c r="C150" s="10" t="s">
        <v>521</v>
      </c>
      <c r="D150" s="11" t="s">
        <v>522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523</v>
      </c>
      <c r="B151" s="11" t="s">
        <v>524</v>
      </c>
      <c r="C151" s="10" t="s">
        <v>525</v>
      </c>
      <c r="D151" s="11" t="s">
        <v>526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527</v>
      </c>
      <c r="B152" s="11" t="s">
        <v>524</v>
      </c>
      <c r="C152" s="10" t="s">
        <v>528</v>
      </c>
      <c r="D152" s="11" t="s">
        <v>529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530</v>
      </c>
      <c r="B153" s="11" t="s">
        <v>531</v>
      </c>
      <c r="C153" s="10" t="s">
        <v>532</v>
      </c>
      <c r="D153" s="11" t="s">
        <v>533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534</v>
      </c>
      <c r="B154" s="11" t="s">
        <v>535</v>
      </c>
      <c r="C154" s="10" t="s">
        <v>536</v>
      </c>
      <c r="D154" s="11" t="s">
        <v>537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538</v>
      </c>
      <c r="B155" s="11" t="s">
        <v>539</v>
      </c>
      <c r="C155" s="10" t="s">
        <v>540</v>
      </c>
      <c r="D155" s="11" t="s">
        <v>541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542</v>
      </c>
      <c r="B156" s="11" t="s">
        <v>543</v>
      </c>
      <c r="C156" s="10" t="s">
        <v>544</v>
      </c>
      <c r="D156" s="11" t="s">
        <v>545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546</v>
      </c>
      <c r="B157" s="11" t="s">
        <v>547</v>
      </c>
      <c r="C157" s="10" t="s">
        <v>548</v>
      </c>
      <c r="D157" s="11" t="s">
        <v>549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550</v>
      </c>
      <c r="B158" s="11" t="s">
        <v>551</v>
      </c>
      <c r="C158" s="10" t="s">
        <v>552</v>
      </c>
      <c r="D158" s="11" t="s">
        <v>553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554</v>
      </c>
      <c r="B159" s="11" t="s">
        <v>555</v>
      </c>
      <c r="C159" s="10" t="s">
        <v>556</v>
      </c>
      <c r="D159" s="11" t="s">
        <v>557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558</v>
      </c>
      <c r="B160" s="11" t="s">
        <v>559</v>
      </c>
      <c r="C160" s="10" t="s">
        <v>560</v>
      </c>
      <c r="D160" s="11" t="s">
        <v>561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562</v>
      </c>
      <c r="B161" s="11" t="s">
        <v>563</v>
      </c>
      <c r="C161" s="10" t="s">
        <v>564</v>
      </c>
      <c r="D161" s="11" t="s">
        <v>565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566</v>
      </c>
      <c r="B162" s="11" t="s">
        <v>563</v>
      </c>
      <c r="C162" s="10" t="s">
        <v>567</v>
      </c>
      <c r="D162" s="11" t="s">
        <v>568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569</v>
      </c>
      <c r="B163" s="11" t="s">
        <v>563</v>
      </c>
      <c r="C163" s="10" t="s">
        <v>570</v>
      </c>
      <c r="D163" s="11" t="s">
        <v>571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572</v>
      </c>
      <c r="B164" s="11" t="s">
        <v>573</v>
      </c>
      <c r="C164" s="10" t="s">
        <v>574</v>
      </c>
      <c r="D164" s="11" t="s">
        <v>575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576</v>
      </c>
      <c r="B165" s="11" t="s">
        <v>577</v>
      </c>
      <c r="C165" s="10" t="s">
        <v>578</v>
      </c>
      <c r="D165" s="11" t="s">
        <v>579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580</v>
      </c>
      <c r="B166" s="11" t="s">
        <v>577</v>
      </c>
      <c r="C166" s="10" t="s">
        <v>581</v>
      </c>
      <c r="D166" s="11" t="s">
        <v>582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583</v>
      </c>
      <c r="B167" s="11" t="s">
        <v>577</v>
      </c>
      <c r="C167" s="10" t="s">
        <v>584</v>
      </c>
      <c r="D167" s="11" t="s">
        <v>585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586</v>
      </c>
      <c r="B168" s="11" t="s">
        <v>577</v>
      </c>
      <c r="C168" s="10" t="s">
        <v>587</v>
      </c>
      <c r="D168" s="11" t="s">
        <v>588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589</v>
      </c>
      <c r="B169" s="11" t="s">
        <v>577</v>
      </c>
      <c r="C169" s="10" t="s">
        <v>590</v>
      </c>
      <c r="D169" s="11" t="s">
        <v>591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592</v>
      </c>
      <c r="B170" s="11" t="s">
        <v>577</v>
      </c>
      <c r="C170" s="10" t="s">
        <v>593</v>
      </c>
      <c r="D170" s="11" t="s">
        <v>594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595</v>
      </c>
      <c r="B171" s="11" t="s">
        <v>596</v>
      </c>
      <c r="C171" s="10" t="s">
        <v>597</v>
      </c>
      <c r="D171" s="11" t="s">
        <v>598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599</v>
      </c>
      <c r="B172" s="11" t="s">
        <v>600</v>
      </c>
      <c r="C172" s="10" t="s">
        <v>601</v>
      </c>
      <c r="D172" s="11" t="s">
        <v>602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603</v>
      </c>
      <c r="B173" s="11" t="s">
        <v>600</v>
      </c>
      <c r="C173" s="10" t="s">
        <v>604</v>
      </c>
      <c r="D173" s="11" t="s">
        <v>605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606</v>
      </c>
      <c r="B174" s="11" t="s">
        <v>600</v>
      </c>
      <c r="C174" s="10" t="s">
        <v>607</v>
      </c>
      <c r="D174" s="11" t="s">
        <v>608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609</v>
      </c>
      <c r="B175" s="11" t="s">
        <v>600</v>
      </c>
      <c r="C175" s="10" t="s">
        <v>610</v>
      </c>
      <c r="D175" s="11" t="s">
        <v>611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612</v>
      </c>
      <c r="B176" s="11" t="s">
        <v>613</v>
      </c>
      <c r="C176" s="10" t="s">
        <v>614</v>
      </c>
      <c r="D176" s="11" t="s">
        <v>615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616</v>
      </c>
      <c r="B177" s="11" t="s">
        <v>613</v>
      </c>
      <c r="C177" s="10" t="s">
        <v>617</v>
      </c>
      <c r="D177" s="11" t="s">
        <v>618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619</v>
      </c>
      <c r="B178" s="11" t="s">
        <v>613</v>
      </c>
      <c r="C178" s="10" t="s">
        <v>620</v>
      </c>
      <c r="D178" s="11" t="s">
        <v>621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622</v>
      </c>
      <c r="B179" s="11" t="s">
        <v>623</v>
      </c>
      <c r="C179" s="10" t="s">
        <v>624</v>
      </c>
      <c r="D179" s="11" t="s">
        <v>625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626</v>
      </c>
      <c r="B180" s="11" t="s">
        <v>627</v>
      </c>
      <c r="C180" s="10" t="s">
        <v>628</v>
      </c>
      <c r="D180" s="11" t="s">
        <v>629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630</v>
      </c>
      <c r="B181" s="11" t="s">
        <v>627</v>
      </c>
      <c r="C181" s="10" t="s">
        <v>631</v>
      </c>
      <c r="D181" s="11" t="s">
        <v>632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633</v>
      </c>
      <c r="B182" s="11" t="s">
        <v>627</v>
      </c>
      <c r="C182" s="10" t="s">
        <v>634</v>
      </c>
      <c r="D182" s="11" t="s">
        <v>635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636</v>
      </c>
      <c r="B183" s="11" t="s">
        <v>627</v>
      </c>
      <c r="C183" s="10" t="s">
        <v>637</v>
      </c>
      <c r="D183" s="11" t="s">
        <v>638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639</v>
      </c>
      <c r="B184" s="11" t="s">
        <v>627</v>
      </c>
      <c r="C184" s="10" t="s">
        <v>640</v>
      </c>
      <c r="D184" s="11" t="s">
        <v>641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642</v>
      </c>
      <c r="B185" s="11" t="s">
        <v>643</v>
      </c>
      <c r="C185" s="10" t="s">
        <v>644</v>
      </c>
      <c r="D185" s="11" t="s">
        <v>645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646</v>
      </c>
      <c r="B186" s="11" t="s">
        <v>647</v>
      </c>
      <c r="C186" s="10" t="s">
        <v>648</v>
      </c>
      <c r="D186" s="11" t="s">
        <v>649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650</v>
      </c>
      <c r="B187" s="11" t="s">
        <v>651</v>
      </c>
      <c r="C187" s="10" t="s">
        <v>652</v>
      </c>
      <c r="D187" s="11" t="s">
        <v>653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654</v>
      </c>
      <c r="B188" s="11" t="s">
        <v>651</v>
      </c>
      <c r="C188" s="10" t="s">
        <v>655</v>
      </c>
      <c r="D188" s="11" t="s">
        <v>656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657</v>
      </c>
      <c r="B189" s="11" t="s">
        <v>658</v>
      </c>
      <c r="C189" s="10" t="s">
        <v>659</v>
      </c>
      <c r="D189" s="11" t="s">
        <v>660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661</v>
      </c>
      <c r="B190" s="11" t="s">
        <v>658</v>
      </c>
      <c r="C190" s="10" t="s">
        <v>662</v>
      </c>
      <c r="D190" s="11" t="s">
        <v>663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664</v>
      </c>
      <c r="B191" s="11" t="s">
        <v>665</v>
      </c>
      <c r="C191" s="10" t="s">
        <v>666</v>
      </c>
      <c r="D191" s="11" t="s">
        <v>667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668</v>
      </c>
      <c r="B192" s="11" t="s">
        <v>665</v>
      </c>
      <c r="C192" s="10" t="s">
        <v>669</v>
      </c>
      <c r="D192" s="11" t="s">
        <v>670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671</v>
      </c>
      <c r="B193" s="11" t="s">
        <v>665</v>
      </c>
      <c r="C193" s="10" t="s">
        <v>672</v>
      </c>
      <c r="D193" s="11" t="s">
        <v>673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674</v>
      </c>
      <c r="B194" s="11" t="s">
        <v>675</v>
      </c>
      <c r="C194" s="10" t="s">
        <v>676</v>
      </c>
      <c r="D194" s="11" t="s">
        <v>677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678</v>
      </c>
      <c r="B195" s="11" t="s">
        <v>675</v>
      </c>
      <c r="C195" s="10" t="s">
        <v>679</v>
      </c>
      <c r="D195" s="11" t="s">
        <v>680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681</v>
      </c>
      <c r="B196" s="11" t="s">
        <v>682</v>
      </c>
      <c r="C196" s="10" t="s">
        <v>683</v>
      </c>
      <c r="D196" s="11" t="s">
        <v>684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685</v>
      </c>
      <c r="B197" s="11" t="s">
        <v>686</v>
      </c>
      <c r="C197" s="10" t="s">
        <v>687</v>
      </c>
      <c r="D197" s="11" t="s">
        <v>688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689</v>
      </c>
      <c r="B198" s="11" t="s">
        <v>686</v>
      </c>
      <c r="C198" s="10" t="s">
        <v>690</v>
      </c>
      <c r="D198" s="11" t="s">
        <v>691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692</v>
      </c>
      <c r="B199" s="11" t="s">
        <v>686</v>
      </c>
      <c r="C199" s="10" t="s">
        <v>693</v>
      </c>
      <c r="D199" s="11" t="s">
        <v>694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695</v>
      </c>
      <c r="B200" s="11" t="s">
        <v>686</v>
      </c>
      <c r="C200" s="10" t="s">
        <v>696</v>
      </c>
      <c r="D200" s="11" t="s">
        <v>697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698</v>
      </c>
      <c r="B201" s="11" t="s">
        <v>686</v>
      </c>
      <c r="C201" s="10" t="s">
        <v>699</v>
      </c>
      <c r="D201" s="11" t="s">
        <v>700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701</v>
      </c>
      <c r="B202" s="11" t="s">
        <v>702</v>
      </c>
      <c r="C202" s="10" t="s">
        <v>703</v>
      </c>
      <c r="D202" s="11" t="s">
        <v>704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705</v>
      </c>
      <c r="B203" s="11" t="s">
        <v>706</v>
      </c>
      <c r="C203" s="10" t="s">
        <v>707</v>
      </c>
      <c r="D203" s="11" t="s">
        <v>708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709</v>
      </c>
      <c r="B204" s="11" t="s">
        <v>710</v>
      </c>
      <c r="C204" s="10" t="s">
        <v>711</v>
      </c>
      <c r="D204" s="11" t="s">
        <v>712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713</v>
      </c>
      <c r="B205" s="11" t="s">
        <v>714</v>
      </c>
      <c r="C205" s="10" t="s">
        <v>715</v>
      </c>
      <c r="D205" s="11" t="s">
        <v>716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717</v>
      </c>
      <c r="B206" s="11" t="s">
        <v>718</v>
      </c>
      <c r="C206" s="10" t="s">
        <v>719</v>
      </c>
      <c r="D206" s="11" t="s">
        <v>720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721</v>
      </c>
      <c r="B207" s="11" t="s">
        <v>722</v>
      </c>
      <c r="C207" s="10" t="s">
        <v>723</v>
      </c>
      <c r="D207" s="11" t="s">
        <v>724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725</v>
      </c>
      <c r="B208" s="11" t="s">
        <v>722</v>
      </c>
      <c r="C208" s="10" t="s">
        <v>726</v>
      </c>
      <c r="D208" s="11" t="s">
        <v>727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728</v>
      </c>
      <c r="B209" s="11" t="s">
        <v>722</v>
      </c>
      <c r="C209" s="10" t="s">
        <v>729</v>
      </c>
      <c r="D209" s="11" t="s">
        <v>730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731</v>
      </c>
      <c r="B210" s="11" t="s">
        <v>732</v>
      </c>
      <c r="C210" s="10" t="s">
        <v>733</v>
      </c>
      <c r="D210" s="11" t="s">
        <v>734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735</v>
      </c>
      <c r="B211" s="11" t="s">
        <v>732</v>
      </c>
      <c r="C211" s="10" t="s">
        <v>736</v>
      </c>
      <c r="D211" s="11" t="s">
        <v>737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738</v>
      </c>
      <c r="B212" s="11" t="s">
        <v>739</v>
      </c>
      <c r="C212" s="10" t="s">
        <v>740</v>
      </c>
      <c r="D212" s="11" t="s">
        <v>741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742</v>
      </c>
      <c r="B213" s="11" t="s">
        <v>743</v>
      </c>
      <c r="C213" s="10" t="s">
        <v>744</v>
      </c>
      <c r="D213" s="11" t="s">
        <v>745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746</v>
      </c>
      <c r="B214" s="11" t="s">
        <v>747</v>
      </c>
      <c r="C214" s="10" t="s">
        <v>748</v>
      </c>
      <c r="D214" s="11" t="s">
        <v>749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750</v>
      </c>
      <c r="B215" s="11" t="s">
        <v>751</v>
      </c>
      <c r="C215" s="10" t="s">
        <v>752</v>
      </c>
      <c r="D215" s="11" t="s">
        <v>753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754</v>
      </c>
      <c r="B216" s="11" t="s">
        <v>755</v>
      </c>
      <c r="C216" s="10" t="s">
        <v>756</v>
      </c>
      <c r="D216" s="11" t="s">
        <v>757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758</v>
      </c>
      <c r="B217" s="11" t="s">
        <v>759</v>
      </c>
      <c r="C217" s="10" t="s">
        <v>760</v>
      </c>
      <c r="D217" s="11" t="s">
        <v>761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762</v>
      </c>
      <c r="B218" s="11" t="s">
        <v>759</v>
      </c>
      <c r="C218" s="10" t="s">
        <v>763</v>
      </c>
      <c r="D218" s="11" t="s">
        <v>764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765</v>
      </c>
      <c r="B219" s="11" t="s">
        <v>759</v>
      </c>
      <c r="C219" s="10" t="s">
        <v>766</v>
      </c>
      <c r="D219" s="11" t="s">
        <v>767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768</v>
      </c>
      <c r="B220" s="11" t="s">
        <v>769</v>
      </c>
      <c r="C220" s="10" t="s">
        <v>770</v>
      </c>
      <c r="D220" s="11" t="s">
        <v>771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772</v>
      </c>
      <c r="B221" s="11" t="s">
        <v>773</v>
      </c>
      <c r="C221" s="10" t="s">
        <v>774</v>
      </c>
      <c r="D221" s="11" t="s">
        <v>775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776</v>
      </c>
      <c r="B222" s="11" t="s">
        <v>777</v>
      </c>
      <c r="C222" s="10" t="s">
        <v>778</v>
      </c>
      <c r="D222" s="11" t="s">
        <v>779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780</v>
      </c>
      <c r="B223" s="11" t="s">
        <v>777</v>
      </c>
      <c r="C223" s="10" t="s">
        <v>781</v>
      </c>
      <c r="D223" s="11" t="s">
        <v>782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783</v>
      </c>
      <c r="B224" s="11" t="s">
        <v>777</v>
      </c>
      <c r="C224" s="10" t="s">
        <v>784</v>
      </c>
      <c r="D224" s="11" t="s">
        <v>785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786</v>
      </c>
      <c r="B225" s="11" t="s">
        <v>787</v>
      </c>
      <c r="C225" s="10" t="s">
        <v>788</v>
      </c>
      <c r="D225" s="11" t="s">
        <v>789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790</v>
      </c>
      <c r="B226" s="11" t="s">
        <v>787</v>
      </c>
      <c r="C226" s="10" t="s">
        <v>791</v>
      </c>
      <c r="D226" s="11" t="s">
        <v>792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793</v>
      </c>
      <c r="B227" s="11" t="s">
        <v>794</v>
      </c>
      <c r="C227" s="10" t="s">
        <v>795</v>
      </c>
      <c r="D227" s="11" t="s">
        <v>796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797</v>
      </c>
      <c r="B228" s="11" t="s">
        <v>798</v>
      </c>
      <c r="C228" s="10" t="s">
        <v>799</v>
      </c>
      <c r="D228" s="11" t="s">
        <v>800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801</v>
      </c>
      <c r="B229" s="11" t="s">
        <v>802</v>
      </c>
      <c r="C229" s="10" t="s">
        <v>803</v>
      </c>
      <c r="D229" s="11" t="s">
        <v>804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805</v>
      </c>
      <c r="B230" s="11" t="s">
        <v>802</v>
      </c>
      <c r="C230" s="10" t="s">
        <v>806</v>
      </c>
      <c r="D230" s="11" t="s">
        <v>807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808</v>
      </c>
      <c r="B231" s="11" t="s">
        <v>809</v>
      </c>
      <c r="C231" s="10" t="s">
        <v>810</v>
      </c>
      <c r="D231" s="11" t="s">
        <v>811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812</v>
      </c>
      <c r="B232" s="11" t="s">
        <v>813</v>
      </c>
      <c r="C232" s="10" t="s">
        <v>814</v>
      </c>
      <c r="D232" s="11" t="s">
        <v>815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816</v>
      </c>
      <c r="B233" s="11" t="s">
        <v>817</v>
      </c>
      <c r="C233" s="10" t="s">
        <v>818</v>
      </c>
      <c r="D233" s="11" t="s">
        <v>819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820</v>
      </c>
      <c r="B234" s="11" t="s">
        <v>817</v>
      </c>
      <c r="C234" s="10" t="s">
        <v>821</v>
      </c>
      <c r="D234" s="11" t="s">
        <v>822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823</v>
      </c>
      <c r="B235" s="11" t="s">
        <v>824</v>
      </c>
      <c r="C235" s="10" t="s">
        <v>825</v>
      </c>
      <c r="D235" s="11" t="s">
        <v>826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827</v>
      </c>
      <c r="B236" s="11" t="s">
        <v>828</v>
      </c>
      <c r="C236" s="10" t="s">
        <v>829</v>
      </c>
      <c r="D236" s="11" t="s">
        <v>830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831</v>
      </c>
      <c r="B237" s="11" t="s">
        <v>832</v>
      </c>
      <c r="C237" s="10" t="s">
        <v>833</v>
      </c>
      <c r="D237" s="11" t="s">
        <v>834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835</v>
      </c>
      <c r="B238" s="11" t="s">
        <v>836</v>
      </c>
      <c r="C238" s="10" t="s">
        <v>837</v>
      </c>
      <c r="D238" s="11" t="s">
        <v>838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839</v>
      </c>
      <c r="B239" s="11" t="s">
        <v>840</v>
      </c>
      <c r="C239" s="10" t="s">
        <v>841</v>
      </c>
      <c r="D239" s="11" t="s">
        <v>842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843</v>
      </c>
      <c r="B240" s="11" t="s">
        <v>840</v>
      </c>
      <c r="C240" s="10" t="s">
        <v>844</v>
      </c>
      <c r="D240" s="11" t="s">
        <v>845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846</v>
      </c>
      <c r="B241" s="11" t="s">
        <v>847</v>
      </c>
      <c r="C241" s="10" t="s">
        <v>848</v>
      </c>
      <c r="D241" s="11" t="s">
        <v>849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850</v>
      </c>
      <c r="B242" s="11" t="s">
        <v>851</v>
      </c>
      <c r="C242" s="10" t="s">
        <v>852</v>
      </c>
      <c r="D242" s="11" t="s">
        <v>853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854</v>
      </c>
      <c r="B243" s="11" t="s">
        <v>851</v>
      </c>
      <c r="C243" s="10" t="s">
        <v>855</v>
      </c>
      <c r="D243" s="11" t="s">
        <v>856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857</v>
      </c>
      <c r="B244" s="11" t="s">
        <v>858</v>
      </c>
      <c r="C244" s="10" t="s">
        <v>859</v>
      </c>
      <c r="D244" s="11" t="s">
        <v>860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861</v>
      </c>
      <c r="B245" s="11" t="s">
        <v>862</v>
      </c>
      <c r="C245" s="10" t="s">
        <v>863</v>
      </c>
      <c r="D245" s="11" t="s">
        <v>864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865</v>
      </c>
      <c r="B246" s="11" t="s">
        <v>866</v>
      </c>
      <c r="C246" s="10" t="s">
        <v>867</v>
      </c>
      <c r="D246" s="11" t="s">
        <v>868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869</v>
      </c>
      <c r="B247" s="11" t="s">
        <v>870</v>
      </c>
      <c r="C247" s="10" t="s">
        <v>871</v>
      </c>
      <c r="D247" s="11" t="s">
        <v>872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873</v>
      </c>
      <c r="B248" s="11" t="s">
        <v>870</v>
      </c>
      <c r="C248" s="10" t="s">
        <v>874</v>
      </c>
      <c r="D248" s="11" t="s">
        <v>875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876</v>
      </c>
      <c r="B249" s="11" t="s">
        <v>877</v>
      </c>
      <c r="C249" s="10" t="s">
        <v>878</v>
      </c>
      <c r="D249" s="11" t="s">
        <v>879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880</v>
      </c>
      <c r="B250" s="11" t="s">
        <v>881</v>
      </c>
      <c r="C250" s="10" t="s">
        <v>882</v>
      </c>
      <c r="D250" s="11" t="s">
        <v>883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884</v>
      </c>
      <c r="B251" s="11" t="s">
        <v>885</v>
      </c>
      <c r="C251" s="10" t="s">
        <v>886</v>
      </c>
      <c r="D251" s="11" t="s">
        <v>887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888</v>
      </c>
      <c r="B252" s="11" t="s">
        <v>889</v>
      </c>
      <c r="C252" s="10" t="s">
        <v>890</v>
      </c>
      <c r="D252" s="11" t="s">
        <v>891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892</v>
      </c>
      <c r="B253" s="11" t="s">
        <v>893</v>
      </c>
      <c r="C253" s="10" t="s">
        <v>894</v>
      </c>
      <c r="D253" s="11" t="s">
        <v>895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896</v>
      </c>
      <c r="B254" s="11" t="s">
        <v>893</v>
      </c>
      <c r="C254" s="10" t="s">
        <v>897</v>
      </c>
      <c r="D254" s="11" t="s">
        <v>898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899</v>
      </c>
      <c r="B255" s="11" t="s">
        <v>900</v>
      </c>
      <c r="C255" s="10" t="s">
        <v>901</v>
      </c>
      <c r="D255" s="11" t="s">
        <v>902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903</v>
      </c>
      <c r="B256" s="11" t="s">
        <v>904</v>
      </c>
      <c r="C256" s="10" t="s">
        <v>905</v>
      </c>
      <c r="D256" s="11" t="s">
        <v>906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907</v>
      </c>
      <c r="B257" s="11" t="s">
        <v>908</v>
      </c>
      <c r="C257" s="10" t="s">
        <v>909</v>
      </c>
      <c r="D257" s="11" t="s">
        <v>910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911</v>
      </c>
      <c r="B258" s="11" t="s">
        <v>908</v>
      </c>
      <c r="C258" s="10" t="s">
        <v>912</v>
      </c>
      <c r="D258" s="11" t="s">
        <v>913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914</v>
      </c>
      <c r="B259" s="11" t="s">
        <v>915</v>
      </c>
      <c r="C259" s="10" t="s">
        <v>916</v>
      </c>
      <c r="D259" s="11" t="s">
        <v>917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918</v>
      </c>
      <c r="B260" s="11" t="s">
        <v>919</v>
      </c>
      <c r="C260" s="10" t="s">
        <v>920</v>
      </c>
      <c r="D260" s="11" t="s">
        <v>921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922</v>
      </c>
      <c r="B261" s="11" t="s">
        <v>919</v>
      </c>
      <c r="C261" s="10" t="s">
        <v>923</v>
      </c>
      <c r="D261" s="11" t="s">
        <v>924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925</v>
      </c>
      <c r="B262" s="11" t="s">
        <v>926</v>
      </c>
      <c r="C262" s="10" t="s">
        <v>927</v>
      </c>
      <c r="D262" s="11" t="s">
        <v>928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929</v>
      </c>
      <c r="B263" s="11" t="s">
        <v>930</v>
      </c>
      <c r="C263" s="10" t="s">
        <v>931</v>
      </c>
      <c r="D263" s="11" t="s">
        <v>932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933</v>
      </c>
      <c r="B264" s="11" t="s">
        <v>934</v>
      </c>
      <c r="C264" s="10" t="s">
        <v>935</v>
      </c>
      <c r="D264" s="11" t="s">
        <v>936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937</v>
      </c>
      <c r="B265" s="11" t="s">
        <v>938</v>
      </c>
      <c r="C265" s="10" t="s">
        <v>939</v>
      </c>
      <c r="D265" s="11" t="s">
        <v>940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941</v>
      </c>
      <c r="B266" s="11" t="s">
        <v>942</v>
      </c>
      <c r="C266" s="10" t="s">
        <v>943</v>
      </c>
      <c r="D266" s="11" t="s">
        <v>944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945</v>
      </c>
      <c r="B267" s="11" t="s">
        <v>946</v>
      </c>
      <c r="C267" s="10" t="s">
        <v>947</v>
      </c>
      <c r="D267" s="11" t="s">
        <v>948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949</v>
      </c>
      <c r="B268" s="11" t="s">
        <v>950</v>
      </c>
      <c r="C268" s="10" t="s">
        <v>951</v>
      </c>
      <c r="D268" s="11" t="s">
        <v>952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953</v>
      </c>
      <c r="B269" s="11" t="s">
        <v>954</v>
      </c>
      <c r="C269" s="10" t="s">
        <v>955</v>
      </c>
      <c r="D269" s="11" t="s">
        <v>956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957</v>
      </c>
      <c r="B270" s="11" t="s">
        <v>954</v>
      </c>
      <c r="C270" s="10" t="s">
        <v>958</v>
      </c>
      <c r="D270" s="11" t="s">
        <v>959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960</v>
      </c>
      <c r="B271" s="11" t="s">
        <v>961</v>
      </c>
      <c r="C271" s="10" t="s">
        <v>962</v>
      </c>
      <c r="D271" s="11" t="s">
        <v>963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964</v>
      </c>
      <c r="B272" s="11" t="s">
        <v>965</v>
      </c>
      <c r="C272" s="10" t="s">
        <v>966</v>
      </c>
      <c r="D272" s="11" t="s">
        <v>967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968</v>
      </c>
      <c r="B273" s="11" t="s">
        <v>965</v>
      </c>
      <c r="C273" s="10" t="s">
        <v>969</v>
      </c>
      <c r="D273" s="11" t="s">
        <v>970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971</v>
      </c>
      <c r="B274" s="11" t="s">
        <v>972</v>
      </c>
      <c r="C274" s="10" t="s">
        <v>973</v>
      </c>
      <c r="D274" s="11" t="s">
        <v>974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975</v>
      </c>
      <c r="B275" s="11" t="s">
        <v>976</v>
      </c>
      <c r="C275" s="10" t="s">
        <v>977</v>
      </c>
      <c r="D275" s="11" t="s">
        <v>978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979</v>
      </c>
      <c r="B276" s="11" t="s">
        <v>980</v>
      </c>
      <c r="C276" s="10" t="s">
        <v>981</v>
      </c>
      <c r="D276" s="11" t="s">
        <v>982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983</v>
      </c>
      <c r="B277" s="11" t="s">
        <v>984</v>
      </c>
      <c r="C277" s="10" t="s">
        <v>985</v>
      </c>
      <c r="D277" s="11" t="s">
        <v>986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987</v>
      </c>
      <c r="B278" s="11" t="s">
        <v>988</v>
      </c>
      <c r="C278" s="10" t="s">
        <v>989</v>
      </c>
      <c r="D278" s="11" t="s">
        <v>990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991</v>
      </c>
      <c r="B279" s="11" t="s">
        <v>992</v>
      </c>
      <c r="C279" s="10" t="s">
        <v>993</v>
      </c>
      <c r="D279" s="11" t="s">
        <v>994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995</v>
      </c>
      <c r="B280" s="11" t="s">
        <v>996</v>
      </c>
      <c r="C280" s="10" t="s">
        <v>997</v>
      </c>
      <c r="D280" s="11" t="s">
        <v>998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999</v>
      </c>
      <c r="B281" s="11" t="s">
        <v>996</v>
      </c>
      <c r="C281" s="10" t="s">
        <v>1000</v>
      </c>
      <c r="D281" s="11" t="s">
        <v>1001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1002</v>
      </c>
      <c r="B282" s="11" t="s">
        <v>1003</v>
      </c>
      <c r="C282" s="10" t="s">
        <v>1004</v>
      </c>
      <c r="D282" s="11" t="s">
        <v>1005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1006</v>
      </c>
      <c r="B283" s="11" t="s">
        <v>1007</v>
      </c>
      <c r="C283" s="10" t="s">
        <v>1008</v>
      </c>
      <c r="D283" s="11" t="s">
        <v>1005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1009</v>
      </c>
      <c r="B284" s="11" t="s">
        <v>1010</v>
      </c>
      <c r="C284" s="10" t="s">
        <v>1011</v>
      </c>
      <c r="D284" s="11" t="s">
        <v>1012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1013</v>
      </c>
      <c r="B285" s="11" t="s">
        <v>1014</v>
      </c>
      <c r="C285" s="10" t="s">
        <v>1015</v>
      </c>
      <c r="D285" s="11" t="s">
        <v>1016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1017</v>
      </c>
      <c r="B286" s="11" t="s">
        <v>1018</v>
      </c>
      <c r="C286" s="10" t="s">
        <v>1019</v>
      </c>
      <c r="D286" s="11" t="s">
        <v>1020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1021</v>
      </c>
      <c r="B287" s="11" t="s">
        <v>1022</v>
      </c>
      <c r="C287" s="10" t="s">
        <v>1023</v>
      </c>
      <c r="D287" s="11" t="s">
        <v>1024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1025</v>
      </c>
      <c r="B288" s="11" t="s">
        <v>1026</v>
      </c>
      <c r="C288" s="10" t="s">
        <v>1027</v>
      </c>
      <c r="D288" s="11" t="s">
        <v>1028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1029</v>
      </c>
      <c r="B289" s="11" t="s">
        <v>1030</v>
      </c>
      <c r="C289" s="10" t="s">
        <v>1031</v>
      </c>
      <c r="D289" s="11" t="s">
        <v>1032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1033</v>
      </c>
      <c r="B290" s="11" t="s">
        <v>1034</v>
      </c>
      <c r="C290" s="10" t="s">
        <v>1035</v>
      </c>
      <c r="D290" s="11" t="s">
        <v>1036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576</v>
      </c>
      <c r="B291" s="11" t="s">
        <v>1037</v>
      </c>
      <c r="C291" s="10" t="s">
        <v>1038</v>
      </c>
      <c r="D291" s="11" t="s">
        <v>1039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1040</v>
      </c>
      <c r="B292" s="11" t="s">
        <v>1041</v>
      </c>
      <c r="C292" s="10" t="s">
        <v>1042</v>
      </c>
      <c r="D292" s="11" t="s">
        <v>1043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1044</v>
      </c>
      <c r="B293" s="11" t="s">
        <v>1041</v>
      </c>
      <c r="C293" s="10" t="s">
        <v>1045</v>
      </c>
      <c r="D293" s="11" t="s">
        <v>1046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1047</v>
      </c>
      <c r="B294" s="11" t="s">
        <v>1048</v>
      </c>
      <c r="C294" s="10" t="s">
        <v>1049</v>
      </c>
      <c r="D294" s="11" t="s">
        <v>1050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1051</v>
      </c>
      <c r="B295" s="11" t="s">
        <v>1048</v>
      </c>
      <c r="C295" s="10" t="s">
        <v>1052</v>
      </c>
      <c r="D295" s="11" t="s">
        <v>1053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1054</v>
      </c>
      <c r="B296" s="11" t="s">
        <v>1055</v>
      </c>
      <c r="C296" s="10" t="s">
        <v>1056</v>
      </c>
      <c r="D296" s="11" t="s">
        <v>1057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1058</v>
      </c>
      <c r="B297" s="11" t="s">
        <v>1059</v>
      </c>
      <c r="C297" s="10" t="s">
        <v>1060</v>
      </c>
      <c r="D297" s="11" t="s">
        <v>1061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1062</v>
      </c>
      <c r="B298" s="11" t="s">
        <v>1063</v>
      </c>
      <c r="C298" s="10" t="s">
        <v>1064</v>
      </c>
      <c r="D298" s="11" t="s">
        <v>1065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1066</v>
      </c>
      <c r="B299" s="11" t="s">
        <v>1067</v>
      </c>
      <c r="C299" s="10" t="s">
        <v>1068</v>
      </c>
      <c r="D299" s="11" t="s">
        <v>1069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1070</v>
      </c>
      <c r="B300" s="11" t="s">
        <v>1071</v>
      </c>
      <c r="C300" s="10" t="s">
        <v>1072</v>
      </c>
      <c r="D300" s="11" t="s">
        <v>1073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1074</v>
      </c>
      <c r="B301" s="11" t="s">
        <v>1075</v>
      </c>
      <c r="C301" s="10" t="s">
        <v>1076</v>
      </c>
      <c r="D301" s="11" t="s">
        <v>1077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1078</v>
      </c>
      <c r="B302" s="11" t="s">
        <v>1079</v>
      </c>
      <c r="C302" s="10" t="s">
        <v>1080</v>
      </c>
      <c r="D302" s="11" t="s">
        <v>1081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1082</v>
      </c>
      <c r="B303" s="11" t="s">
        <v>1083</v>
      </c>
      <c r="C303" s="10" t="s">
        <v>1084</v>
      </c>
      <c r="D303" s="11" t="s">
        <v>1085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1086</v>
      </c>
      <c r="B304" s="11" t="s">
        <v>1087</v>
      </c>
      <c r="C304" s="10" t="s">
        <v>1088</v>
      </c>
      <c r="D304" s="11" t="s">
        <v>1089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1090</v>
      </c>
      <c r="B305" s="11" t="s">
        <v>1091</v>
      </c>
      <c r="C305" s="10" t="s">
        <v>1092</v>
      </c>
      <c r="D305" s="11" t="s">
        <v>1093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1094</v>
      </c>
      <c r="B306" s="11" t="s">
        <v>1095</v>
      </c>
      <c r="C306" s="10" t="s">
        <v>1096</v>
      </c>
      <c r="D306" s="11" t="s">
        <v>1097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1098</v>
      </c>
      <c r="B307" s="11" t="s">
        <v>1095</v>
      </c>
      <c r="C307" s="10" t="s">
        <v>1099</v>
      </c>
      <c r="D307" s="11" t="s">
        <v>1100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1101</v>
      </c>
      <c r="B308" s="11" t="s">
        <v>1102</v>
      </c>
      <c r="C308" s="10" t="s">
        <v>1103</v>
      </c>
      <c r="D308" s="11" t="s">
        <v>1104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1105</v>
      </c>
      <c r="B309" s="11" t="s">
        <v>1106</v>
      </c>
      <c r="C309" s="10" t="s">
        <v>1107</v>
      </c>
      <c r="D309" s="11" t="s">
        <v>1108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1109</v>
      </c>
      <c r="B310" s="11" t="s">
        <v>1106</v>
      </c>
      <c r="C310" s="10" t="s">
        <v>1110</v>
      </c>
      <c r="D310" s="11" t="s">
        <v>1111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1112</v>
      </c>
      <c r="B311" s="11" t="s">
        <v>1113</v>
      </c>
      <c r="C311" s="10" t="s">
        <v>1114</v>
      </c>
      <c r="D311" s="11" t="s">
        <v>1115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1116</v>
      </c>
      <c r="B312" s="11" t="s">
        <v>1117</v>
      </c>
      <c r="C312" s="10" t="s">
        <v>1118</v>
      </c>
      <c r="D312" s="11" t="s">
        <v>1119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1120</v>
      </c>
      <c r="B313" s="11" t="s">
        <v>1121</v>
      </c>
      <c r="C313" s="10" t="s">
        <v>1122</v>
      </c>
      <c r="D313" s="11" t="s">
        <v>1123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1124</v>
      </c>
      <c r="B314" s="11" t="s">
        <v>1125</v>
      </c>
      <c r="C314" s="10" t="s">
        <v>1126</v>
      </c>
      <c r="D314" s="11" t="s">
        <v>1127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1128</v>
      </c>
      <c r="B315" s="11" t="s">
        <v>1125</v>
      </c>
      <c r="C315" s="10" t="s">
        <v>1129</v>
      </c>
      <c r="D315" s="11" t="s">
        <v>1130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1131</v>
      </c>
      <c r="B316" s="11" t="s">
        <v>1132</v>
      </c>
      <c r="C316" s="10" t="s">
        <v>1133</v>
      </c>
      <c r="D316" s="11" t="s">
        <v>1134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1135</v>
      </c>
      <c r="B317" s="11" t="s">
        <v>1136</v>
      </c>
      <c r="C317" s="10" t="s">
        <v>1137</v>
      </c>
      <c r="D317" s="11" t="s">
        <v>1138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1139</v>
      </c>
      <c r="B318" s="11" t="s">
        <v>1140</v>
      </c>
      <c r="C318" s="10" t="s">
        <v>1141</v>
      </c>
      <c r="D318" s="11" t="s">
        <v>1142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1143</v>
      </c>
      <c r="B319" s="11" t="s">
        <v>1144</v>
      </c>
      <c r="C319" s="10" t="s">
        <v>1145</v>
      </c>
      <c r="D319" s="11" t="s">
        <v>1146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1147</v>
      </c>
      <c r="B320" s="11" t="s">
        <v>1148</v>
      </c>
      <c r="C320" s="10" t="s">
        <v>1149</v>
      </c>
      <c r="D320" s="11" t="s">
        <v>1150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1151</v>
      </c>
      <c r="B321" s="11" t="s">
        <v>1152</v>
      </c>
      <c r="C321" s="10" t="s">
        <v>1153</v>
      </c>
      <c r="D321" s="11" t="s">
        <v>1154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1155</v>
      </c>
      <c r="B322" s="11" t="s">
        <v>1156</v>
      </c>
      <c r="C322" s="10" t="s">
        <v>1157</v>
      </c>
      <c r="D322" s="11" t="s">
        <v>1158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1159</v>
      </c>
      <c r="B323" s="11" t="s">
        <v>1160</v>
      </c>
      <c r="C323" s="10" t="s">
        <v>1161</v>
      </c>
      <c r="D323" s="11" t="s">
        <v>1162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1163</v>
      </c>
      <c r="B324" s="11" t="s">
        <v>1160</v>
      </c>
      <c r="C324" s="10" t="s">
        <v>1164</v>
      </c>
      <c r="D324" s="11" t="s">
        <v>1165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1166</v>
      </c>
      <c r="B325" s="11" t="s">
        <v>1167</v>
      </c>
      <c r="C325" s="10" t="s">
        <v>1168</v>
      </c>
      <c r="D325" s="11" t="s">
        <v>1169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1170</v>
      </c>
      <c r="B326" s="11" t="s">
        <v>1167</v>
      </c>
      <c r="C326" s="10" t="s">
        <v>1171</v>
      </c>
      <c r="D326" s="11" t="s">
        <v>1172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1173</v>
      </c>
      <c r="B327" s="11" t="s">
        <v>1174</v>
      </c>
      <c r="C327" s="10" t="s">
        <v>1175</v>
      </c>
      <c r="D327" s="11" t="s">
        <v>1176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1177</v>
      </c>
      <c r="B328" s="11" t="s">
        <v>1174</v>
      </c>
      <c r="C328" s="10" t="s">
        <v>1178</v>
      </c>
      <c r="D328" s="11" t="s">
        <v>1179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1180</v>
      </c>
      <c r="B329" s="11" t="s">
        <v>1181</v>
      </c>
      <c r="C329" s="10" t="s">
        <v>1182</v>
      </c>
      <c r="D329" s="11" t="s">
        <v>1183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1184</v>
      </c>
      <c r="B330" s="11" t="s">
        <v>1185</v>
      </c>
      <c r="C330" s="10" t="s">
        <v>1186</v>
      </c>
      <c r="D330" s="11" t="s">
        <v>1187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1188</v>
      </c>
      <c r="B331" s="11" t="s">
        <v>1189</v>
      </c>
      <c r="C331" s="10" t="s">
        <v>1190</v>
      </c>
      <c r="D331" s="11" t="s">
        <v>1191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1192</v>
      </c>
      <c r="B332" s="11" t="s">
        <v>1193</v>
      </c>
      <c r="C332" s="10" t="s">
        <v>1194</v>
      </c>
      <c r="D332" s="11" t="s">
        <v>1195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1196</v>
      </c>
      <c r="B333" s="11" t="s">
        <v>1197</v>
      </c>
      <c r="C333" s="10" t="s">
        <v>1198</v>
      </c>
      <c r="D333" s="11" t="s">
        <v>1199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1200</v>
      </c>
      <c r="B334" s="11" t="s">
        <v>1201</v>
      </c>
      <c r="C334" s="10" t="s">
        <v>1202</v>
      </c>
      <c r="D334" s="11" t="s">
        <v>1203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1204</v>
      </c>
      <c r="B335" s="11" t="s">
        <v>1205</v>
      </c>
      <c r="C335" s="10" t="s">
        <v>1206</v>
      </c>
      <c r="D335" s="11" t="s">
        <v>1207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1208</v>
      </c>
      <c r="B336" s="11" t="s">
        <v>1209</v>
      </c>
      <c r="C336" s="10" t="s">
        <v>1210</v>
      </c>
      <c r="D336" s="11" t="s">
        <v>1211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1212</v>
      </c>
      <c r="B337" s="11" t="s">
        <v>1213</v>
      </c>
      <c r="C337" s="10" t="s">
        <v>1214</v>
      </c>
      <c r="D337" s="11" t="s">
        <v>1215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1216</v>
      </c>
      <c r="B338" s="11" t="s">
        <v>1217</v>
      </c>
      <c r="C338" s="10" t="s">
        <v>1218</v>
      </c>
      <c r="D338" s="11" t="s">
        <v>1219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1220</v>
      </c>
      <c r="B339" s="11" t="s">
        <v>1221</v>
      </c>
      <c r="C339" s="10" t="s">
        <v>1222</v>
      </c>
      <c r="D339" s="11" t="s">
        <v>1223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1224</v>
      </c>
      <c r="B340" s="11" t="s">
        <v>1225</v>
      </c>
      <c r="C340" s="10" t="s">
        <v>1226</v>
      </c>
      <c r="D340" s="11" t="s">
        <v>1227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1228</v>
      </c>
      <c r="B341" s="11" t="s">
        <v>1229</v>
      </c>
      <c r="C341" s="10" t="s">
        <v>1230</v>
      </c>
      <c r="D341" s="11" t="s">
        <v>1231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1232</v>
      </c>
      <c r="B342" s="11" t="s">
        <v>1233</v>
      </c>
      <c r="C342" s="10" t="s">
        <v>1234</v>
      </c>
      <c r="D342" s="11" t="s">
        <v>1235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1236</v>
      </c>
      <c r="B343" s="11" t="s">
        <v>1233</v>
      </c>
      <c r="C343" s="10" t="s">
        <v>1237</v>
      </c>
      <c r="D343" s="11" t="s">
        <v>1238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1239</v>
      </c>
      <c r="B344" s="11" t="s">
        <v>1240</v>
      </c>
      <c r="C344" s="10" t="s">
        <v>1241</v>
      </c>
      <c r="D344" s="11" t="s">
        <v>1242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1243</v>
      </c>
      <c r="B345" s="11" t="s">
        <v>1244</v>
      </c>
      <c r="C345" s="10" t="s">
        <v>1245</v>
      </c>
      <c r="D345" s="11" t="s">
        <v>1246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1247</v>
      </c>
      <c r="B346" s="11" t="s">
        <v>1248</v>
      </c>
      <c r="C346" s="10" t="s">
        <v>1249</v>
      </c>
      <c r="D346" s="11" t="s">
        <v>1250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1251</v>
      </c>
      <c r="B347" s="11" t="s">
        <v>1252</v>
      </c>
      <c r="C347" s="10" t="s">
        <v>1253</v>
      </c>
      <c r="D347" s="11" t="s">
        <v>1254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1255</v>
      </c>
      <c r="B348" s="11" t="s">
        <v>1256</v>
      </c>
      <c r="C348" s="10" t="s">
        <v>1257</v>
      </c>
      <c r="D348" s="11" t="s">
        <v>1258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1259</v>
      </c>
      <c r="B349" s="11" t="s">
        <v>1260</v>
      </c>
      <c r="C349" s="10" t="s">
        <v>1261</v>
      </c>
      <c r="D349" s="11" t="s">
        <v>1262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1263</v>
      </c>
      <c r="B350" s="11" t="s">
        <v>1264</v>
      </c>
      <c r="C350" s="10" t="s">
        <v>1265</v>
      </c>
      <c r="D350" s="11" t="s">
        <v>1266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1267</v>
      </c>
      <c r="B351" s="11" t="s">
        <v>1268</v>
      </c>
      <c r="C351" s="10" t="s">
        <v>1269</v>
      </c>
      <c r="D351" s="11" t="s">
        <v>1270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1271</v>
      </c>
      <c r="B352" s="11" t="s">
        <v>1268</v>
      </c>
      <c r="C352" s="10" t="s">
        <v>1272</v>
      </c>
      <c r="D352" s="11" t="s">
        <v>1273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1274</v>
      </c>
      <c r="B353" s="11" t="s">
        <v>1268</v>
      </c>
      <c r="C353" s="10" t="s">
        <v>1275</v>
      </c>
      <c r="D353" s="11" t="s">
        <v>1276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1277</v>
      </c>
      <c r="B354" s="11" t="s">
        <v>1268</v>
      </c>
      <c r="C354" s="10" t="s">
        <v>1278</v>
      </c>
      <c r="D354" s="11" t="s">
        <v>1279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1280</v>
      </c>
      <c r="B355" s="11" t="s">
        <v>1281</v>
      </c>
      <c r="C355" s="10" t="s">
        <v>1282</v>
      </c>
      <c r="D355" s="11" t="s">
        <v>1283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953</v>
      </c>
      <c r="B356" s="11" t="s">
        <v>1284</v>
      </c>
      <c r="C356" s="10" t="s">
        <v>1285</v>
      </c>
      <c r="D356" s="11" t="s">
        <v>1286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1287</v>
      </c>
      <c r="B357" s="11" t="s">
        <v>1288</v>
      </c>
      <c r="C357" s="10" t="s">
        <v>1289</v>
      </c>
      <c r="D357" s="11" t="s">
        <v>1290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1291</v>
      </c>
      <c r="B358" s="11" t="s">
        <v>1288</v>
      </c>
      <c r="C358" s="10" t="s">
        <v>1292</v>
      </c>
      <c r="D358" s="11" t="s">
        <v>1293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1294</v>
      </c>
      <c r="B359" s="11" t="s">
        <v>1295</v>
      </c>
      <c r="C359" s="10" t="s">
        <v>1296</v>
      </c>
      <c r="D359" s="11" t="s">
        <v>1297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1298</v>
      </c>
      <c r="B360" s="11" t="s">
        <v>1299</v>
      </c>
      <c r="C360" s="10" t="s">
        <v>1300</v>
      </c>
      <c r="D360" s="11" t="s">
        <v>1301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1302</v>
      </c>
      <c r="B361" s="11" t="s">
        <v>1303</v>
      </c>
      <c r="C361" s="10" t="s">
        <v>1304</v>
      </c>
      <c r="D361" s="11" t="s">
        <v>1305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1306</v>
      </c>
      <c r="B362" s="11" t="s">
        <v>1307</v>
      </c>
      <c r="C362" s="10" t="s">
        <v>1308</v>
      </c>
      <c r="D362" s="11" t="s">
        <v>1309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1310</v>
      </c>
      <c r="B363" s="11" t="s">
        <v>1307</v>
      </c>
      <c r="C363" s="10" t="s">
        <v>1311</v>
      </c>
      <c r="D363" s="11" t="s">
        <v>1312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1313</v>
      </c>
      <c r="B364" s="11" t="s">
        <v>1307</v>
      </c>
      <c r="C364" s="10" t="s">
        <v>1314</v>
      </c>
      <c r="D364" s="11" t="s">
        <v>1315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1316</v>
      </c>
      <c r="B365" s="11" t="s">
        <v>1317</v>
      </c>
      <c r="C365" s="10" t="s">
        <v>1318</v>
      </c>
      <c r="D365" s="11" t="s">
        <v>1319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1320</v>
      </c>
      <c r="B366" s="11" t="s">
        <v>1317</v>
      </c>
      <c r="C366" s="10" t="s">
        <v>1321</v>
      </c>
      <c r="D366" s="11" t="s">
        <v>1322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1323</v>
      </c>
      <c r="B367" s="11" t="s">
        <v>1324</v>
      </c>
      <c r="C367" s="10" t="s">
        <v>1325</v>
      </c>
      <c r="D367" s="11" t="s">
        <v>1326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1327</v>
      </c>
      <c r="B368" s="11" t="s">
        <v>1324</v>
      </c>
      <c r="C368" s="10" t="s">
        <v>1328</v>
      </c>
      <c r="D368" s="11" t="s">
        <v>1329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1330</v>
      </c>
      <c r="B369" s="11" t="s">
        <v>1324</v>
      </c>
      <c r="C369" s="10" t="s">
        <v>1331</v>
      </c>
      <c r="D369" s="11" t="s">
        <v>1332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1333</v>
      </c>
      <c r="B370" s="11" t="s">
        <v>1334</v>
      </c>
      <c r="C370" s="10" t="s">
        <v>1335</v>
      </c>
      <c r="D370" s="11" t="s">
        <v>1336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1337</v>
      </c>
      <c r="B371" s="11" t="s">
        <v>1334</v>
      </c>
      <c r="C371" s="10" t="s">
        <v>1338</v>
      </c>
      <c r="D371" s="11" t="s">
        <v>1339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1340</v>
      </c>
      <c r="B372" s="11" t="s">
        <v>1334</v>
      </c>
      <c r="C372" s="10" t="s">
        <v>1341</v>
      </c>
      <c r="D372" s="11" t="s">
        <v>1342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1343</v>
      </c>
      <c r="B373" s="11" t="s">
        <v>1334</v>
      </c>
      <c r="C373" s="10" t="s">
        <v>1344</v>
      </c>
      <c r="D373" s="11" t="s">
        <v>1345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1346</v>
      </c>
      <c r="B374" s="11" t="s">
        <v>1334</v>
      </c>
      <c r="C374" s="10" t="s">
        <v>1347</v>
      </c>
      <c r="D374" s="11" t="s">
        <v>1348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1349</v>
      </c>
      <c r="B375" s="11" t="s">
        <v>1334</v>
      </c>
      <c r="C375" s="10" t="s">
        <v>1350</v>
      </c>
      <c r="D375" s="11" t="s">
        <v>1351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1352</v>
      </c>
      <c r="B376" s="11" t="s">
        <v>1334</v>
      </c>
      <c r="C376" s="10" t="s">
        <v>1353</v>
      </c>
      <c r="D376" s="11" t="s">
        <v>1354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1355</v>
      </c>
      <c r="B377" s="11" t="s">
        <v>1356</v>
      </c>
      <c r="C377" s="10" t="s">
        <v>1357</v>
      </c>
      <c r="D377" s="11" t="s">
        <v>1358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1359</v>
      </c>
      <c r="B378" s="11" t="s">
        <v>1356</v>
      </c>
      <c r="C378" s="10" t="s">
        <v>1360</v>
      </c>
      <c r="D378" s="11" t="s">
        <v>1361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1362</v>
      </c>
      <c r="B379" s="11" t="s">
        <v>1363</v>
      </c>
      <c r="C379" s="10" t="s">
        <v>1364</v>
      </c>
      <c r="D379" s="11" t="s">
        <v>1365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1366</v>
      </c>
      <c r="B380" s="11" t="s">
        <v>1363</v>
      </c>
      <c r="C380" s="10" t="s">
        <v>1367</v>
      </c>
      <c r="D380" s="11" t="s">
        <v>1368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1369</v>
      </c>
      <c r="B381" s="11" t="s">
        <v>1363</v>
      </c>
      <c r="C381" s="10" t="s">
        <v>1370</v>
      </c>
      <c r="D381" s="11" t="s">
        <v>1371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1372</v>
      </c>
      <c r="B382" s="11" t="s">
        <v>1363</v>
      </c>
      <c r="C382" s="10" t="s">
        <v>1373</v>
      </c>
      <c r="D382" s="11" t="s">
        <v>1374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1375</v>
      </c>
      <c r="B383" s="11" t="s">
        <v>1376</v>
      </c>
      <c r="C383" s="10" t="s">
        <v>1377</v>
      </c>
      <c r="D383" s="11" t="s">
        <v>1378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1379</v>
      </c>
      <c r="B384" s="11" t="s">
        <v>1380</v>
      </c>
      <c r="C384" s="10" t="s">
        <v>1381</v>
      </c>
      <c r="D384" s="11" t="s">
        <v>1382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1383</v>
      </c>
      <c r="B385" s="11" t="s">
        <v>1384</v>
      </c>
      <c r="C385" s="10" t="s">
        <v>1385</v>
      </c>
      <c r="D385" s="11" t="s">
        <v>1386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1387</v>
      </c>
      <c r="B386" s="11" t="s">
        <v>1388</v>
      </c>
      <c r="C386" s="10" t="s">
        <v>1389</v>
      </c>
      <c r="D386" s="11" t="s">
        <v>1390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1391</v>
      </c>
      <c r="B387" s="11" t="s">
        <v>1392</v>
      </c>
      <c r="C387" s="10" t="s">
        <v>1393</v>
      </c>
      <c r="D387" s="11" t="s">
        <v>1394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1395</v>
      </c>
      <c r="B388" s="11" t="s">
        <v>1396</v>
      </c>
      <c r="C388" s="10" t="s">
        <v>1397</v>
      </c>
      <c r="D388" s="11" t="s">
        <v>1398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1399</v>
      </c>
      <c r="B389" s="11" t="s">
        <v>1400</v>
      </c>
      <c r="C389" s="10" t="s">
        <v>1401</v>
      </c>
      <c r="D389" s="11" t="s">
        <v>1402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1403</v>
      </c>
      <c r="B390" s="11" t="s">
        <v>1404</v>
      </c>
      <c r="C390" s="10" t="s">
        <v>1405</v>
      </c>
      <c r="D390" s="11" t="s">
        <v>1406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1407</v>
      </c>
      <c r="B391" s="11" t="s">
        <v>1404</v>
      </c>
      <c r="C391" s="10" t="s">
        <v>1408</v>
      </c>
      <c r="D391" s="11" t="s">
        <v>1409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1410</v>
      </c>
      <c r="B392" s="11" t="s">
        <v>1411</v>
      </c>
      <c r="C392" s="10" t="s">
        <v>1412</v>
      </c>
      <c r="D392" s="11" t="s">
        <v>1413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1414</v>
      </c>
      <c r="B393" s="11" t="s">
        <v>1415</v>
      </c>
      <c r="C393" s="10" t="s">
        <v>1416</v>
      </c>
      <c r="D393" s="11" t="s">
        <v>1417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1418</v>
      </c>
      <c r="B394" s="11" t="s">
        <v>1419</v>
      </c>
      <c r="C394" s="10" t="s">
        <v>1420</v>
      </c>
      <c r="D394" s="11" t="s">
        <v>1421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1422</v>
      </c>
      <c r="B395" s="11" t="s">
        <v>1423</v>
      </c>
      <c r="C395" s="10" t="s">
        <v>1424</v>
      </c>
      <c r="D395" s="11" t="s">
        <v>1425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1426</v>
      </c>
      <c r="B396" s="11" t="s">
        <v>1427</v>
      </c>
      <c r="C396" s="10" t="s">
        <v>1428</v>
      </c>
      <c r="D396" s="11" t="s">
        <v>1429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1430</v>
      </c>
      <c r="B397" s="11" t="s">
        <v>1431</v>
      </c>
      <c r="C397" s="10" t="s">
        <v>1432</v>
      </c>
      <c r="D397" s="11" t="s">
        <v>1433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1434</v>
      </c>
      <c r="B398" s="11" t="s">
        <v>1435</v>
      </c>
      <c r="C398" s="10" t="s">
        <v>1436</v>
      </c>
      <c r="D398" s="11" t="s">
        <v>1437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1438</v>
      </c>
      <c r="B399" s="11" t="s">
        <v>1439</v>
      </c>
      <c r="C399" s="10" t="s">
        <v>1440</v>
      </c>
      <c r="D399" s="11" t="s">
        <v>1441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1442</v>
      </c>
      <c r="B400" s="11" t="s">
        <v>1439</v>
      </c>
      <c r="C400" s="10" t="s">
        <v>1443</v>
      </c>
      <c r="D400" s="11" t="s">
        <v>1444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1445</v>
      </c>
      <c r="B401" s="11" t="s">
        <v>1446</v>
      </c>
      <c r="C401" s="10" t="s">
        <v>1447</v>
      </c>
      <c r="D401" s="11" t="s">
        <v>1448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1449</v>
      </c>
      <c r="B402" s="11" t="s">
        <v>1450</v>
      </c>
      <c r="C402" s="10" t="s">
        <v>1451</v>
      </c>
      <c r="D402" s="11" t="s">
        <v>1452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1453</v>
      </c>
      <c r="B403" s="11" t="s">
        <v>1454</v>
      </c>
      <c r="C403" s="10" t="s">
        <v>1455</v>
      </c>
      <c r="D403" s="11" t="s">
        <v>1456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1457</v>
      </c>
      <c r="B404" s="11" t="s">
        <v>1454</v>
      </c>
      <c r="C404" s="10" t="s">
        <v>1458</v>
      </c>
      <c r="D404" s="11" t="s">
        <v>1459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1460</v>
      </c>
      <c r="B405" s="11" t="s">
        <v>1454</v>
      </c>
      <c r="C405" s="10" t="s">
        <v>1461</v>
      </c>
      <c r="D405" s="11" t="s">
        <v>1462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1463</v>
      </c>
      <c r="B406" s="11" t="s">
        <v>1454</v>
      </c>
      <c r="C406" s="10" t="s">
        <v>1464</v>
      </c>
      <c r="D406" s="11" t="s">
        <v>1465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1466</v>
      </c>
      <c r="B407" s="11" t="s">
        <v>1467</v>
      </c>
      <c r="C407" s="10" t="s">
        <v>1468</v>
      </c>
      <c r="D407" s="11" t="s">
        <v>1469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1470</v>
      </c>
      <c r="B408" s="11" t="s">
        <v>1467</v>
      </c>
      <c r="C408" s="10" t="s">
        <v>1471</v>
      </c>
      <c r="D408" s="11" t="s">
        <v>1472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1473</v>
      </c>
      <c r="B409" s="11" t="s">
        <v>1474</v>
      </c>
      <c r="C409" s="10" t="s">
        <v>1475</v>
      </c>
      <c r="D409" s="11" t="s">
        <v>1476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1477</v>
      </c>
      <c r="B410" s="11" t="s">
        <v>1478</v>
      </c>
      <c r="C410" s="10" t="s">
        <v>1479</v>
      </c>
      <c r="D410" s="11" t="s">
        <v>1480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1481</v>
      </c>
      <c r="B411" s="11" t="s">
        <v>1478</v>
      </c>
      <c r="C411" s="10" t="s">
        <v>1482</v>
      </c>
      <c r="D411" s="11" t="s">
        <v>1483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1484</v>
      </c>
      <c r="B412" s="11" t="s">
        <v>1478</v>
      </c>
      <c r="C412" s="10" t="s">
        <v>1485</v>
      </c>
      <c r="D412" s="11" t="s">
        <v>1486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1487</v>
      </c>
      <c r="B413" s="11" t="s">
        <v>1488</v>
      </c>
      <c r="C413" s="10" t="s">
        <v>1489</v>
      </c>
      <c r="D413" s="11" t="s">
        <v>1490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1491</v>
      </c>
      <c r="B414" s="11" t="s">
        <v>1492</v>
      </c>
      <c r="C414" s="10" t="s">
        <v>1493</v>
      </c>
      <c r="D414" s="11" t="s">
        <v>1494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1495</v>
      </c>
      <c r="B415" s="11" t="s">
        <v>1492</v>
      </c>
      <c r="C415" s="10" t="s">
        <v>1496</v>
      </c>
      <c r="D415" s="11" t="s">
        <v>1497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1498</v>
      </c>
      <c r="B416" s="11" t="s">
        <v>1499</v>
      </c>
      <c r="C416" s="10" t="s">
        <v>1500</v>
      </c>
      <c r="D416" s="11" t="s">
        <v>1501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1502</v>
      </c>
      <c r="B417" s="11" t="s">
        <v>1499</v>
      </c>
      <c r="C417" s="10" t="s">
        <v>1503</v>
      </c>
      <c r="D417" s="11" t="s">
        <v>1504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1505</v>
      </c>
      <c r="B418" s="11" t="s">
        <v>1506</v>
      </c>
      <c r="C418" s="10" t="s">
        <v>1507</v>
      </c>
      <c r="D418" s="11" t="s">
        <v>1508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1509</v>
      </c>
      <c r="B419" s="11" t="s">
        <v>1506</v>
      </c>
      <c r="C419" s="10" t="s">
        <v>1510</v>
      </c>
      <c r="D419" s="11" t="s">
        <v>1511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1512</v>
      </c>
      <c r="B420" s="11" t="s">
        <v>1506</v>
      </c>
      <c r="C420" s="10" t="s">
        <v>1513</v>
      </c>
      <c r="D420" s="11" t="s">
        <v>1514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1515</v>
      </c>
      <c r="B421" s="11" t="s">
        <v>1516</v>
      </c>
      <c r="C421" s="10" t="s">
        <v>1517</v>
      </c>
      <c r="D421" s="11" t="s">
        <v>1518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1519</v>
      </c>
      <c r="B422" s="11" t="s">
        <v>1520</v>
      </c>
      <c r="C422" s="10" t="s">
        <v>1521</v>
      </c>
      <c r="D422" s="11" t="s">
        <v>1522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1523</v>
      </c>
      <c r="B423" s="11" t="s">
        <v>1524</v>
      </c>
      <c r="C423" s="10" t="s">
        <v>1525</v>
      </c>
      <c r="D423" s="11" t="s">
        <v>1526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1527</v>
      </c>
      <c r="B424" s="11" t="s">
        <v>1524</v>
      </c>
      <c r="C424" s="10" t="s">
        <v>1528</v>
      </c>
      <c r="D424" s="11" t="s">
        <v>1529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1530</v>
      </c>
      <c r="B425" s="11" t="s">
        <v>1531</v>
      </c>
      <c r="C425" s="10" t="s">
        <v>1532</v>
      </c>
      <c r="D425" s="11" t="s">
        <v>1533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1534</v>
      </c>
      <c r="B426" s="11" t="s">
        <v>1535</v>
      </c>
      <c r="C426" s="10" t="s">
        <v>1536</v>
      </c>
      <c r="D426" s="11" t="s">
        <v>1537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1538</v>
      </c>
      <c r="B427" s="11" t="s">
        <v>1535</v>
      </c>
      <c r="C427" s="10" t="s">
        <v>1539</v>
      </c>
      <c r="D427" s="11" t="s">
        <v>1540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1541</v>
      </c>
      <c r="B428" s="11" t="s">
        <v>1535</v>
      </c>
      <c r="C428" s="10" t="s">
        <v>1542</v>
      </c>
      <c r="D428" s="11" t="s">
        <v>1543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1544</v>
      </c>
      <c r="B429" s="11" t="s">
        <v>1535</v>
      </c>
      <c r="C429" s="10" t="s">
        <v>1545</v>
      </c>
      <c r="D429" s="11" t="s">
        <v>1546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1547</v>
      </c>
      <c r="B430" s="11" t="s">
        <v>1548</v>
      </c>
      <c r="C430" s="10" t="s">
        <v>1549</v>
      </c>
      <c r="D430" s="11" t="s">
        <v>1550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83</v>
      </c>
      <c r="B431" s="11" t="s">
        <v>1551</v>
      </c>
      <c r="C431" s="10" t="s">
        <v>1552</v>
      </c>
      <c r="D431" s="11" t="s">
        <v>1553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1554</v>
      </c>
      <c r="B432" s="11" t="s">
        <v>1551</v>
      </c>
      <c r="C432" s="10" t="s">
        <v>1555</v>
      </c>
      <c r="D432" s="11" t="s">
        <v>1556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1557</v>
      </c>
      <c r="B433" s="11" t="s">
        <v>1551</v>
      </c>
      <c r="C433" s="10" t="s">
        <v>1558</v>
      </c>
      <c r="D433" s="11" t="s">
        <v>1559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222</v>
      </c>
      <c r="B434" s="11" t="s">
        <v>1560</v>
      </c>
      <c r="C434" s="10" t="s">
        <v>1561</v>
      </c>
      <c r="D434" s="11" t="s">
        <v>1562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1563</v>
      </c>
      <c r="B435" s="11" t="s">
        <v>1564</v>
      </c>
      <c r="C435" s="10" t="s">
        <v>1565</v>
      </c>
      <c r="D435" s="11" t="s">
        <v>1566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1567</v>
      </c>
      <c r="B436" s="11" t="s">
        <v>1564</v>
      </c>
      <c r="C436" s="10" t="s">
        <v>1568</v>
      </c>
      <c r="D436" s="11" t="s">
        <v>1569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1570</v>
      </c>
      <c r="B437" s="11" t="s">
        <v>1564</v>
      </c>
      <c r="C437" s="10" t="s">
        <v>1571</v>
      </c>
      <c r="D437" s="11" t="s">
        <v>1572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1573</v>
      </c>
      <c r="B438" s="11" t="s">
        <v>1564</v>
      </c>
      <c r="C438" s="10" t="s">
        <v>1574</v>
      </c>
      <c r="D438" s="11" t="s">
        <v>1575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1576</v>
      </c>
      <c r="B439" s="11" t="s">
        <v>1564</v>
      </c>
      <c r="C439" s="10" t="s">
        <v>1577</v>
      </c>
      <c r="D439" s="11" t="s">
        <v>1578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1579</v>
      </c>
      <c r="B440" s="11" t="s">
        <v>1580</v>
      </c>
      <c r="C440" s="10" t="s">
        <v>1581</v>
      </c>
      <c r="D440" s="11" t="s">
        <v>1582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1583</v>
      </c>
      <c r="B441" s="11" t="s">
        <v>1584</v>
      </c>
      <c r="C441" s="10" t="s">
        <v>1585</v>
      </c>
      <c r="D441" s="11" t="s">
        <v>1586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1587</v>
      </c>
      <c r="B442" s="11" t="s">
        <v>1588</v>
      </c>
      <c r="C442" s="10" t="s">
        <v>1589</v>
      </c>
      <c r="D442" s="11" t="s">
        <v>1590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1591</v>
      </c>
      <c r="B443" s="11" t="s">
        <v>1592</v>
      </c>
      <c r="C443" s="10" t="s">
        <v>1593</v>
      </c>
      <c r="D443" s="11" t="s">
        <v>1594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1595</v>
      </c>
      <c r="B444" s="11" t="s">
        <v>1596</v>
      </c>
      <c r="C444" s="10" t="s">
        <v>1597</v>
      </c>
      <c r="D444" s="11" t="s">
        <v>1598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1599</v>
      </c>
      <c r="B445" s="11" t="s">
        <v>1600</v>
      </c>
      <c r="C445" s="10" t="s">
        <v>1601</v>
      </c>
      <c r="D445" s="11" t="s">
        <v>1602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1603</v>
      </c>
      <c r="B446" s="11" t="s">
        <v>1604</v>
      </c>
      <c r="C446" s="10" t="s">
        <v>1605</v>
      </c>
      <c r="D446" s="11" t="s">
        <v>1606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1607</v>
      </c>
      <c r="B447" s="11" t="s">
        <v>1608</v>
      </c>
      <c r="C447" s="10" t="s">
        <v>1609</v>
      </c>
      <c r="D447" s="11" t="s">
        <v>1610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1611</v>
      </c>
      <c r="B448" s="11" t="s">
        <v>1608</v>
      </c>
      <c r="C448" s="10" t="s">
        <v>1612</v>
      </c>
      <c r="D448" s="11" t="s">
        <v>1613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1614</v>
      </c>
      <c r="B449" s="11" t="s">
        <v>1615</v>
      </c>
      <c r="C449" s="10" t="s">
        <v>1616</v>
      </c>
      <c r="D449" s="11" t="s">
        <v>1617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1618</v>
      </c>
      <c r="B450" s="11" t="s">
        <v>1619</v>
      </c>
      <c r="C450" s="10" t="s">
        <v>1620</v>
      </c>
      <c r="D450" s="11" t="s">
        <v>1621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1622</v>
      </c>
      <c r="B451" s="11" t="s">
        <v>1623</v>
      </c>
      <c r="C451" s="10" t="s">
        <v>1624</v>
      </c>
      <c r="D451" s="11" t="s">
        <v>1625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1626</v>
      </c>
      <c r="B452" s="11" t="s">
        <v>1627</v>
      </c>
      <c r="C452" s="10" t="s">
        <v>1628</v>
      </c>
      <c r="D452" s="11" t="s">
        <v>1629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1630</v>
      </c>
      <c r="B453" s="11" t="s">
        <v>1631</v>
      </c>
      <c r="C453" s="10" t="s">
        <v>1632</v>
      </c>
      <c r="D453" s="11" t="s">
        <v>1633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1634</v>
      </c>
      <c r="B454" s="11" t="s">
        <v>1635</v>
      </c>
      <c r="C454" s="10" t="s">
        <v>1636</v>
      </c>
      <c r="D454" s="11" t="s">
        <v>1637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1638</v>
      </c>
      <c r="B455" s="11" t="s">
        <v>1639</v>
      </c>
      <c r="C455" s="10" t="s">
        <v>1640</v>
      </c>
      <c r="D455" s="11" t="s">
        <v>1641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1642</v>
      </c>
      <c r="B456" s="11" t="s">
        <v>1643</v>
      </c>
      <c r="C456" s="10" t="s">
        <v>1644</v>
      </c>
      <c r="D456" s="11" t="s">
        <v>1645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1646</v>
      </c>
      <c r="B457" s="11" t="s">
        <v>1647</v>
      </c>
      <c r="C457" s="10" t="s">
        <v>1648</v>
      </c>
      <c r="D457" s="11" t="s">
        <v>1649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1070</v>
      </c>
      <c r="B458" s="11" t="s">
        <v>1647</v>
      </c>
      <c r="C458" s="10" t="s">
        <v>1650</v>
      </c>
      <c r="D458" s="11" t="s">
        <v>1651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1652</v>
      </c>
      <c r="B459" s="11" t="s">
        <v>1653</v>
      </c>
      <c r="C459" s="10" t="s">
        <v>1654</v>
      </c>
      <c r="D459" s="11" t="s">
        <v>1655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1656</v>
      </c>
      <c r="B460" s="11" t="s">
        <v>1657</v>
      </c>
      <c r="C460" s="10" t="s">
        <v>1658</v>
      </c>
      <c r="D460" s="11" t="s">
        <v>1659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1660</v>
      </c>
      <c r="B461" s="11" t="s">
        <v>1661</v>
      </c>
      <c r="C461" s="10" t="s">
        <v>1662</v>
      </c>
      <c r="D461" s="11" t="s">
        <v>1663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1664</v>
      </c>
      <c r="B462" s="11" t="s">
        <v>1665</v>
      </c>
      <c r="C462" s="10" t="s">
        <v>1666</v>
      </c>
      <c r="D462" s="11" t="s">
        <v>1667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1668</v>
      </c>
      <c r="B463" s="11" t="s">
        <v>1669</v>
      </c>
      <c r="C463" s="10" t="s">
        <v>1670</v>
      </c>
      <c r="D463" s="11" t="s">
        <v>1671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1672</v>
      </c>
      <c r="B464" s="11" t="s">
        <v>1673</v>
      </c>
      <c r="C464" s="10" t="s">
        <v>1674</v>
      </c>
      <c r="D464" s="11" t="s">
        <v>1675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1676</v>
      </c>
      <c r="B465" s="11" t="s">
        <v>1677</v>
      </c>
      <c r="C465" s="10" t="s">
        <v>1678</v>
      </c>
      <c r="D465" s="11" t="s">
        <v>1679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1680</v>
      </c>
      <c r="B466" s="11" t="s">
        <v>1681</v>
      </c>
      <c r="C466" s="10" t="s">
        <v>1682</v>
      </c>
      <c r="D466" s="11" t="s">
        <v>1683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1684</v>
      </c>
      <c r="B467" s="11" t="s">
        <v>1685</v>
      </c>
      <c r="C467" s="10" t="s">
        <v>1686</v>
      </c>
      <c r="D467" s="11" t="s">
        <v>1687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1688</v>
      </c>
      <c r="B468" s="11" t="s">
        <v>1689</v>
      </c>
      <c r="C468" s="10" t="s">
        <v>1690</v>
      </c>
      <c r="D468" s="11" t="s">
        <v>1691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1692</v>
      </c>
      <c r="B469" s="11" t="s">
        <v>1693</v>
      </c>
      <c r="C469" s="10" t="s">
        <v>1694</v>
      </c>
      <c r="D469" s="11" t="s">
        <v>1695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1696</v>
      </c>
      <c r="B470" s="11" t="s">
        <v>1697</v>
      </c>
      <c r="C470" s="10" t="s">
        <v>1698</v>
      </c>
      <c r="D470" s="11" t="s">
        <v>1699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1700</v>
      </c>
      <c r="B471" s="11" t="s">
        <v>1701</v>
      </c>
      <c r="C471" s="10" t="s">
        <v>1702</v>
      </c>
      <c r="D471" s="11" t="s">
        <v>1703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1704</v>
      </c>
      <c r="B472" s="11" t="s">
        <v>1705</v>
      </c>
      <c r="C472" s="10" t="s">
        <v>1706</v>
      </c>
      <c r="D472" s="11" t="s">
        <v>1707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1708</v>
      </c>
      <c r="B473" s="11" t="s">
        <v>1709</v>
      </c>
      <c r="C473" s="10" t="s">
        <v>1710</v>
      </c>
      <c r="D473" s="11" t="s">
        <v>1711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1712</v>
      </c>
      <c r="B474" s="11" t="s">
        <v>1713</v>
      </c>
      <c r="C474" s="10" t="s">
        <v>1714</v>
      </c>
      <c r="D474" s="11" t="s">
        <v>1715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1716</v>
      </c>
      <c r="B475" s="11" t="s">
        <v>1717</v>
      </c>
      <c r="C475" s="10" t="s">
        <v>1718</v>
      </c>
      <c r="D475" s="11" t="s">
        <v>1719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1720</v>
      </c>
      <c r="B476" s="11" t="s">
        <v>1721</v>
      </c>
      <c r="C476" s="10" t="s">
        <v>1722</v>
      </c>
      <c r="D476" s="11" t="s">
        <v>1723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1724</v>
      </c>
      <c r="B477" s="11" t="s">
        <v>1721</v>
      </c>
      <c r="C477" s="10" t="s">
        <v>1725</v>
      </c>
      <c r="D477" s="11" t="s">
        <v>1726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1727</v>
      </c>
      <c r="B478" s="11" t="s">
        <v>1721</v>
      </c>
      <c r="C478" s="10" t="s">
        <v>1728</v>
      </c>
      <c r="D478" s="11" t="s">
        <v>1729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1730</v>
      </c>
      <c r="B479" s="11" t="s">
        <v>1731</v>
      </c>
      <c r="C479" s="10" t="s">
        <v>1732</v>
      </c>
      <c r="D479" s="11" t="s">
        <v>1733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1216</v>
      </c>
      <c r="B480" s="11" t="s">
        <v>1734</v>
      </c>
      <c r="C480" s="10" t="s">
        <v>1735</v>
      </c>
      <c r="D480" s="11" t="s">
        <v>1736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1737</v>
      </c>
      <c r="B481" s="11" t="s">
        <v>1738</v>
      </c>
      <c r="C481" s="10" t="s">
        <v>1739</v>
      </c>
      <c r="D481" s="11" t="s">
        <v>1740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1741</v>
      </c>
      <c r="B482" s="11" t="s">
        <v>1742</v>
      </c>
      <c r="C482" s="10" t="s">
        <v>1743</v>
      </c>
      <c r="D482" s="11" t="s">
        <v>1744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1745</v>
      </c>
      <c r="B483" s="11" t="s">
        <v>1746</v>
      </c>
      <c r="C483" s="10" t="s">
        <v>1747</v>
      </c>
      <c r="D483" s="11" t="s">
        <v>1748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1749</v>
      </c>
      <c r="B484" s="11" t="s">
        <v>1750</v>
      </c>
      <c r="C484" s="10" t="s">
        <v>1751</v>
      </c>
      <c r="D484" s="11" t="s">
        <v>1752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1753</v>
      </c>
      <c r="B485" s="11" t="s">
        <v>1754</v>
      </c>
      <c r="C485" s="10" t="s">
        <v>1755</v>
      </c>
      <c r="D485" s="11" t="s">
        <v>1756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1757</v>
      </c>
      <c r="B486" s="11" t="s">
        <v>1758</v>
      </c>
      <c r="C486" s="10" t="s">
        <v>1759</v>
      </c>
      <c r="D486" s="11" t="s">
        <v>1760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1761</v>
      </c>
      <c r="B487" s="11" t="s">
        <v>1762</v>
      </c>
      <c r="C487" s="10" t="s">
        <v>1763</v>
      </c>
      <c r="D487" s="11" t="s">
        <v>1764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1765</v>
      </c>
      <c r="B488" s="11" t="s">
        <v>1766</v>
      </c>
      <c r="C488" s="10" t="s">
        <v>1767</v>
      </c>
      <c r="D488" s="11" t="s">
        <v>1768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1769</v>
      </c>
      <c r="B489" s="11" t="s">
        <v>1770</v>
      </c>
      <c r="C489" s="10" t="s">
        <v>1771</v>
      </c>
      <c r="D489" s="11" t="s">
        <v>1772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1773</v>
      </c>
      <c r="B490" s="11" t="s">
        <v>1774</v>
      </c>
      <c r="C490" s="10" t="s">
        <v>1775</v>
      </c>
      <c r="D490" s="11" t="s">
        <v>1776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1777</v>
      </c>
      <c r="B491" s="11" t="s">
        <v>1778</v>
      </c>
      <c r="C491" s="10" t="s">
        <v>1779</v>
      </c>
      <c r="D491" s="11" t="s">
        <v>1780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1781</v>
      </c>
      <c r="B492" s="11" t="s">
        <v>1782</v>
      </c>
      <c r="C492" s="10" t="s">
        <v>1783</v>
      </c>
      <c r="D492" s="11" t="s">
        <v>1784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1785</v>
      </c>
      <c r="B493" s="11" t="s">
        <v>1786</v>
      </c>
      <c r="C493" s="10" t="s">
        <v>1787</v>
      </c>
      <c r="D493" s="11" t="s">
        <v>1788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1789</v>
      </c>
      <c r="B494" s="11" t="s">
        <v>1790</v>
      </c>
      <c r="C494" s="10" t="s">
        <v>1791</v>
      </c>
      <c r="D494" s="11" t="s">
        <v>1792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1793</v>
      </c>
      <c r="B495" s="11" t="s">
        <v>1794</v>
      </c>
      <c r="C495" s="10" t="s">
        <v>1795</v>
      </c>
      <c r="D495" s="11" t="s">
        <v>1796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1797</v>
      </c>
      <c r="B496" s="11" t="s">
        <v>1798</v>
      </c>
      <c r="C496" s="10" t="s">
        <v>1799</v>
      </c>
      <c r="D496" s="11" t="s">
        <v>1800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1801</v>
      </c>
      <c r="B497" s="11" t="s">
        <v>1802</v>
      </c>
      <c r="C497" s="10" t="s">
        <v>1803</v>
      </c>
      <c r="D497" s="11" t="s">
        <v>1804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1805</v>
      </c>
      <c r="B498" s="11" t="s">
        <v>1806</v>
      </c>
      <c r="C498" s="10" t="s">
        <v>1807</v>
      </c>
      <c r="D498" s="11" t="s">
        <v>1808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1809</v>
      </c>
      <c r="B499" s="11" t="s">
        <v>1810</v>
      </c>
      <c r="C499" s="10" t="s">
        <v>1811</v>
      </c>
      <c r="D499" s="11" t="s">
        <v>1812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1813</v>
      </c>
      <c r="B500" s="11" t="s">
        <v>1810</v>
      </c>
      <c r="C500" s="10" t="s">
        <v>1814</v>
      </c>
      <c r="D500" s="11" t="s">
        <v>1815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1816</v>
      </c>
      <c r="B501" s="11" t="s">
        <v>1817</v>
      </c>
      <c r="C501" s="10" t="s">
        <v>1818</v>
      </c>
      <c r="D501" s="11" t="s">
        <v>1819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1820</v>
      </c>
      <c r="B502" s="11" t="s">
        <v>1821</v>
      </c>
      <c r="C502" s="10" t="s">
        <v>1822</v>
      </c>
      <c r="D502" s="11" t="s">
        <v>1823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1824</v>
      </c>
      <c r="B503" s="11" t="s">
        <v>1821</v>
      </c>
      <c r="C503" s="10" t="s">
        <v>1825</v>
      </c>
      <c r="D503" s="11" t="s">
        <v>1826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1827</v>
      </c>
      <c r="B504" s="11" t="s">
        <v>1828</v>
      </c>
      <c r="C504" s="10" t="s">
        <v>1829</v>
      </c>
      <c r="D504" s="11" t="s">
        <v>1830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1831</v>
      </c>
      <c r="B505" s="11" t="s">
        <v>1832</v>
      </c>
      <c r="C505" s="10" t="s">
        <v>1833</v>
      </c>
      <c r="D505" s="11" t="s">
        <v>1834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1835</v>
      </c>
      <c r="B506" s="11" t="s">
        <v>1836</v>
      </c>
      <c r="C506" s="10" t="s">
        <v>1837</v>
      </c>
      <c r="D506" s="11" t="s">
        <v>1838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1839</v>
      </c>
      <c r="B507" s="11" t="s">
        <v>1840</v>
      </c>
      <c r="C507" s="10" t="s">
        <v>1841</v>
      </c>
      <c r="D507" s="11" t="s">
        <v>1842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1618</v>
      </c>
      <c r="B508" s="11" t="s">
        <v>1843</v>
      </c>
      <c r="C508" s="10" t="s">
        <v>1844</v>
      </c>
      <c r="D508" s="11" t="s">
        <v>1845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1846</v>
      </c>
      <c r="B509" s="11" t="s">
        <v>1843</v>
      </c>
      <c r="C509" s="10" t="s">
        <v>1847</v>
      </c>
      <c r="D509" s="11" t="s">
        <v>1848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1849</v>
      </c>
      <c r="B510" s="11" t="s">
        <v>1850</v>
      </c>
      <c r="C510" s="10" t="s">
        <v>1851</v>
      </c>
      <c r="D510" s="11" t="s">
        <v>1852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1853</v>
      </c>
      <c r="B511" s="11" t="s">
        <v>1854</v>
      </c>
      <c r="C511" s="10" t="s">
        <v>1855</v>
      </c>
      <c r="D511" s="11" t="s">
        <v>1856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1857</v>
      </c>
      <c r="B512" s="11" t="s">
        <v>1858</v>
      </c>
      <c r="C512" s="10" t="s">
        <v>1859</v>
      </c>
      <c r="D512" s="11" t="s">
        <v>1860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1861</v>
      </c>
      <c r="B513" s="11" t="s">
        <v>1862</v>
      </c>
      <c r="C513" s="10" t="s">
        <v>1863</v>
      </c>
      <c r="D513" s="11" t="s">
        <v>1864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1865</v>
      </c>
      <c r="B514" s="11" t="s">
        <v>1866</v>
      </c>
      <c r="C514" s="10" t="s">
        <v>1867</v>
      </c>
      <c r="D514" s="11" t="s">
        <v>1868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1869</v>
      </c>
      <c r="B515" s="11" t="s">
        <v>1870</v>
      </c>
      <c r="C515" s="10" t="s">
        <v>1871</v>
      </c>
      <c r="D515" s="11" t="s">
        <v>1872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1873</v>
      </c>
      <c r="B516" s="11" t="s">
        <v>1874</v>
      </c>
      <c r="C516" s="10" t="s">
        <v>1875</v>
      </c>
      <c r="D516" s="11" t="s">
        <v>1876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1877</v>
      </c>
      <c r="B517" s="11" t="s">
        <v>1874</v>
      </c>
      <c r="C517" s="10" t="s">
        <v>1878</v>
      </c>
      <c r="D517" s="11" t="s">
        <v>1879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1880</v>
      </c>
      <c r="B518" s="11" t="s">
        <v>1881</v>
      </c>
      <c r="C518" s="10" t="s">
        <v>1882</v>
      </c>
      <c r="D518" s="11" t="s">
        <v>1883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1884</v>
      </c>
      <c r="B519" s="11" t="s">
        <v>1885</v>
      </c>
      <c r="C519" s="10" t="s">
        <v>1886</v>
      </c>
      <c r="D519" s="11" t="s">
        <v>1887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1888</v>
      </c>
      <c r="B520" s="11" t="s">
        <v>1889</v>
      </c>
      <c r="C520" s="10" t="s">
        <v>1890</v>
      </c>
      <c r="D520" s="11" t="s">
        <v>1891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1407</v>
      </c>
      <c r="B521" s="11" t="s">
        <v>1889</v>
      </c>
      <c r="C521" s="10" t="s">
        <v>1892</v>
      </c>
      <c r="D521" s="11" t="s">
        <v>1893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1894</v>
      </c>
      <c r="B522" s="11" t="s">
        <v>1889</v>
      </c>
      <c r="C522" s="10" t="s">
        <v>1895</v>
      </c>
      <c r="D522" s="11" t="s">
        <v>1896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1897</v>
      </c>
      <c r="B523" s="11" t="s">
        <v>1898</v>
      </c>
      <c r="C523" s="10" t="s">
        <v>1899</v>
      </c>
      <c r="D523" s="11" t="s">
        <v>1900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1901</v>
      </c>
      <c r="B524" s="11" t="s">
        <v>1902</v>
      </c>
      <c r="C524" s="10" t="s">
        <v>1903</v>
      </c>
      <c r="D524" s="11" t="s">
        <v>1904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1905</v>
      </c>
      <c r="B525" s="11" t="s">
        <v>1906</v>
      </c>
      <c r="C525" s="10" t="s">
        <v>1907</v>
      </c>
      <c r="D525" s="11" t="s">
        <v>1908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1909</v>
      </c>
      <c r="B526" s="11" t="s">
        <v>1910</v>
      </c>
      <c r="C526" s="10" t="s">
        <v>1911</v>
      </c>
      <c r="D526" s="11" t="s">
        <v>1912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1913</v>
      </c>
      <c r="B527" s="11" t="s">
        <v>1914</v>
      </c>
      <c r="C527" s="10" t="s">
        <v>1915</v>
      </c>
      <c r="D527" s="11" t="s">
        <v>1916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1917</v>
      </c>
      <c r="B528" s="11" t="s">
        <v>1918</v>
      </c>
      <c r="C528" s="10" t="s">
        <v>1919</v>
      </c>
      <c r="D528" s="11" t="s">
        <v>1920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1921</v>
      </c>
      <c r="B529" s="11" t="s">
        <v>1922</v>
      </c>
      <c r="C529" s="10" t="s">
        <v>1923</v>
      </c>
      <c r="D529" s="11" t="s">
        <v>1924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1925</v>
      </c>
      <c r="B530" s="11" t="s">
        <v>1926</v>
      </c>
      <c r="C530" s="10" t="s">
        <v>1927</v>
      </c>
      <c r="D530" s="11" t="s">
        <v>1928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1929</v>
      </c>
      <c r="B531" s="11" t="s">
        <v>1926</v>
      </c>
      <c r="C531" s="10" t="s">
        <v>1930</v>
      </c>
      <c r="D531" s="11" t="s">
        <v>1931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1932</v>
      </c>
      <c r="B532" s="11" t="s">
        <v>1933</v>
      </c>
      <c r="C532" s="10" t="s">
        <v>1934</v>
      </c>
      <c r="D532" s="11" t="s">
        <v>1935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1936</v>
      </c>
      <c r="B533" s="11" t="s">
        <v>1933</v>
      </c>
      <c r="C533" s="10" t="s">
        <v>1937</v>
      </c>
      <c r="D533" s="11" t="s">
        <v>1938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1939</v>
      </c>
      <c r="B534" s="11" t="s">
        <v>1940</v>
      </c>
      <c r="C534" s="10" t="s">
        <v>1941</v>
      </c>
      <c r="D534" s="11" t="s">
        <v>1942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1943</v>
      </c>
      <c r="B535" s="11" t="s">
        <v>1944</v>
      </c>
      <c r="C535" s="10" t="s">
        <v>1945</v>
      </c>
      <c r="D535" s="11" t="s">
        <v>1946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1947</v>
      </c>
      <c r="B536" s="11" t="s">
        <v>1948</v>
      </c>
      <c r="C536" s="10" t="s">
        <v>1949</v>
      </c>
      <c r="D536" s="11" t="s">
        <v>1950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1951</v>
      </c>
      <c r="B537" s="11" t="s">
        <v>1952</v>
      </c>
      <c r="C537" s="10" t="s">
        <v>1953</v>
      </c>
      <c r="D537" s="11" t="s">
        <v>1954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1955</v>
      </c>
      <c r="B538" s="11" t="s">
        <v>1952</v>
      </c>
      <c r="C538" s="10" t="s">
        <v>1956</v>
      </c>
      <c r="D538" s="11" t="s">
        <v>1957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1958</v>
      </c>
      <c r="B539" s="11" t="s">
        <v>1959</v>
      </c>
      <c r="C539" s="10" t="s">
        <v>1960</v>
      </c>
      <c r="D539" s="11" t="s">
        <v>1961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1962</v>
      </c>
      <c r="B540" s="11" t="s">
        <v>1963</v>
      </c>
      <c r="C540" s="10" t="s">
        <v>1964</v>
      </c>
      <c r="D540" s="11" t="s">
        <v>1965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1966</v>
      </c>
      <c r="B541" s="11" t="s">
        <v>1967</v>
      </c>
      <c r="C541" s="10" t="s">
        <v>1968</v>
      </c>
      <c r="D541" s="11" t="s">
        <v>1969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1970</v>
      </c>
      <c r="B542" s="11" t="s">
        <v>1971</v>
      </c>
      <c r="C542" s="10" t="s">
        <v>1972</v>
      </c>
      <c r="D542" s="11" t="s">
        <v>1973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1974</v>
      </c>
      <c r="B543" s="11" t="s">
        <v>1975</v>
      </c>
      <c r="C543" s="10" t="s">
        <v>1976</v>
      </c>
      <c r="D543" s="11" t="s">
        <v>1977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1978</v>
      </c>
      <c r="B544" s="11" t="s">
        <v>1979</v>
      </c>
      <c r="C544" s="10" t="s">
        <v>1980</v>
      </c>
      <c r="D544" s="11" t="s">
        <v>1981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1982</v>
      </c>
      <c r="B545" s="11" t="s">
        <v>1983</v>
      </c>
      <c r="C545" s="10" t="s">
        <v>1984</v>
      </c>
      <c r="D545" s="11" t="s">
        <v>1985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1986</v>
      </c>
      <c r="B546" s="11" t="s">
        <v>1987</v>
      </c>
      <c r="C546" s="10" t="s">
        <v>1988</v>
      </c>
      <c r="D546" s="11" t="s">
        <v>1989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1990</v>
      </c>
      <c r="B547" s="11" t="s">
        <v>1991</v>
      </c>
      <c r="C547" s="10" t="s">
        <v>1992</v>
      </c>
      <c r="D547" s="11" t="s">
        <v>1993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1994</v>
      </c>
      <c r="B548" s="11" t="s">
        <v>1995</v>
      </c>
      <c r="C548" s="10" t="s">
        <v>1996</v>
      </c>
      <c r="D548" s="11" t="s">
        <v>1997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1998</v>
      </c>
      <c r="B549" s="11" t="s">
        <v>1995</v>
      </c>
      <c r="C549" s="10" t="s">
        <v>1999</v>
      </c>
      <c r="D549" s="11" t="s">
        <v>2000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2001</v>
      </c>
      <c r="B550" s="11" t="s">
        <v>1995</v>
      </c>
      <c r="C550" s="10" t="s">
        <v>2002</v>
      </c>
      <c r="D550" s="11" t="s">
        <v>2003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1453</v>
      </c>
      <c r="B551" s="11" t="s">
        <v>2004</v>
      </c>
      <c r="C551" s="10" t="s">
        <v>2005</v>
      </c>
      <c r="D551" s="11" t="s">
        <v>2006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2007</v>
      </c>
      <c r="B552" s="11" t="s">
        <v>2008</v>
      </c>
      <c r="C552" s="10" t="s">
        <v>2009</v>
      </c>
      <c r="D552" s="11" t="s">
        <v>2010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2011</v>
      </c>
      <c r="B553" s="11" t="s">
        <v>2012</v>
      </c>
      <c r="C553" s="10" t="s">
        <v>2013</v>
      </c>
      <c r="D553" s="11" t="s">
        <v>2014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2015</v>
      </c>
      <c r="B554" s="11" t="s">
        <v>2016</v>
      </c>
      <c r="C554" s="10" t="s">
        <v>2017</v>
      </c>
      <c r="D554" s="11" t="s">
        <v>2018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2019</v>
      </c>
      <c r="B555" s="11" t="s">
        <v>2020</v>
      </c>
      <c r="C555" s="10" t="s">
        <v>2021</v>
      </c>
      <c r="D555" s="11" t="s">
        <v>2022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2023</v>
      </c>
      <c r="B556" s="11" t="s">
        <v>2024</v>
      </c>
      <c r="C556" s="10" t="s">
        <v>2025</v>
      </c>
      <c r="D556" s="11" t="s">
        <v>2026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2027</v>
      </c>
      <c r="B557" s="11" t="s">
        <v>2028</v>
      </c>
      <c r="C557" s="10" t="s">
        <v>2029</v>
      </c>
      <c r="D557" s="11" t="s">
        <v>2030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2031</v>
      </c>
      <c r="B558" s="11" t="s">
        <v>2028</v>
      </c>
      <c r="C558" s="10" t="s">
        <v>2032</v>
      </c>
      <c r="D558" s="11" t="s">
        <v>2033</v>
      </c>
      <c r="E558" s="11" t="s">
        <v>17</v>
      </c>
      <c r="F558" s="11" t="s">
        <v>17</v>
      </c>
      <c r="G558" s="11" t="s">
        <v>17</v>
      </c>
      <c r="H558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滋賀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2022-06-09T01:58:17Z</dcterms:modified>
</cp:coreProperties>
</file>