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8F49EDA2-4280-4888-9280-8E35E6FB00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鳥取" sheetId="6" r:id="rId1"/>
  </sheets>
  <definedNames>
    <definedName name="_xlnm._FilterDatabase" localSheetId="0" hidden="1">鳥取!$A$4:$H$8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<sst xmlns="http://schemas.openxmlformats.org/spreadsheetml/2006/main" count="2149" uniqueCount="1000">
  <si>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</si>
  <si>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</si>
  <si>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</si>
  <si>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</si>
  <si>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</si>
  <si>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</si>
  <si>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</si>
  <si>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</si>
  <si>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</si>
  <si>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</si>
  <si>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</si>
  <si>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</si>
  <si>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</si>
  <si>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医療法人社団田中医院</t>
  </si>
  <si>
    <t>680-0001</t>
  </si>
  <si>
    <t>鳥取県鳥取市浜坂２－９－１５</t>
  </si>
  <si>
    <t>0857-27-0121</t>
  </si>
  <si>
    <t>○</t>
  </si>
  <si>
    <t>医療法人社団横浜小児科内科医院</t>
  </si>
  <si>
    <t>680-0003</t>
  </si>
  <si>
    <t>鳥取県鳥取市覚寺５６－１</t>
  </si>
  <si>
    <t>0857-21-7000</t>
  </si>
  <si>
    <t>医療法人社団本城内科クリニック</t>
  </si>
  <si>
    <t>680-0007</t>
  </si>
  <si>
    <t>鳥取県鳥取市湯所町２－１１０</t>
  </si>
  <si>
    <t>0857-39-1010</t>
  </si>
  <si>
    <t>医療法人社団入江内科医院</t>
  </si>
  <si>
    <t>680-0022</t>
  </si>
  <si>
    <t>鳥取県鳥取市西町２－２１２</t>
  </si>
  <si>
    <t>0857-22-3366</t>
  </si>
  <si>
    <t>医療法人北室内科医院</t>
  </si>
  <si>
    <t>鳥取県鳥取市西町３－１１０</t>
  </si>
  <si>
    <t>0857-26-1433</t>
  </si>
  <si>
    <t>にしまち診療所　悠々</t>
  </si>
  <si>
    <t>鳥取県鳥取市西町５丁目１０８</t>
  </si>
  <si>
    <t>0857-25-6517</t>
  </si>
  <si>
    <t>内科・消化器内科　片原ごとうクリニック</t>
  </si>
  <si>
    <t>680-0023</t>
  </si>
  <si>
    <t>鳥取県鳥取市片原４丁目１１１番地</t>
  </si>
  <si>
    <t>0857-51-0510</t>
  </si>
  <si>
    <t>医療法人社団竹内内科医院</t>
  </si>
  <si>
    <t>680-0031</t>
  </si>
  <si>
    <t>鳥取県鳥取市本町５－２０２</t>
  </si>
  <si>
    <t>0857-22-2317</t>
  </si>
  <si>
    <t>早瀬医院</t>
  </si>
  <si>
    <t>680-0036</t>
  </si>
  <si>
    <t>鳥取県鳥取市川端５－１０６</t>
  </si>
  <si>
    <t>0857-23-3357</t>
  </si>
  <si>
    <t>鳥取ペインクリニック</t>
  </si>
  <si>
    <t>鳥取県鳥取市川端１－２０１</t>
  </si>
  <si>
    <t>0857-22-3633</t>
  </si>
  <si>
    <t>下田神経内科クリニック</t>
  </si>
  <si>
    <t>680-0045</t>
  </si>
  <si>
    <t>鳥取県鳥取市大工町頭３３番地</t>
  </si>
  <si>
    <t>0857-32-7020</t>
  </si>
  <si>
    <t>医療法人社団野津医院</t>
  </si>
  <si>
    <t>680-0074</t>
  </si>
  <si>
    <t>鳥取県鳥取市卯垣４ー１０１</t>
  </si>
  <si>
    <t>0857-22-8605</t>
  </si>
  <si>
    <t>西尾内科クリニック</t>
  </si>
  <si>
    <t>680-0081</t>
  </si>
  <si>
    <t>鳥取県鳥取市岩倉４４６－２３</t>
  </si>
  <si>
    <t>0857-26-6070</t>
  </si>
  <si>
    <t>医療法人ささき皮フ科整形外科クリニック</t>
  </si>
  <si>
    <t>鳥取県鳥取市岩倉４５２－３０</t>
  </si>
  <si>
    <t>0857-24-8100</t>
  </si>
  <si>
    <t>もとだクリニック</t>
  </si>
  <si>
    <t>680-0151</t>
  </si>
  <si>
    <t>鳥取県鳥取市国府町宮下１１６５</t>
  </si>
  <si>
    <t>0857-30-3711</t>
  </si>
  <si>
    <t>田中医院下津黒出張診療所</t>
  </si>
  <si>
    <t>680-0314</t>
  </si>
  <si>
    <t>鳥取県八頭郡八頭町下津黒２６</t>
  </si>
  <si>
    <t>0858-74-0658</t>
  </si>
  <si>
    <t>医療法人悠志会　岸本内科医院</t>
  </si>
  <si>
    <t>680-0452</t>
  </si>
  <si>
    <t>鳥取県八頭郡八頭町池田２０６－１</t>
  </si>
  <si>
    <t>0858-76-0076</t>
  </si>
  <si>
    <t>医療法人板倉整形脳外科医院</t>
  </si>
  <si>
    <t>680-0461</t>
  </si>
  <si>
    <t>鳥取県八頭郡八頭町郡家５９５－５</t>
  </si>
  <si>
    <t>0858-73-0331</t>
  </si>
  <si>
    <t>医療法人社団大谷医院</t>
  </si>
  <si>
    <t>680-0463</t>
  </si>
  <si>
    <t>鳥取県八頭郡八頭町宮谷２２１－５</t>
  </si>
  <si>
    <t>0858-72-0167</t>
  </si>
  <si>
    <t>中山小児科内科医院</t>
  </si>
  <si>
    <t>鳥取県八頭郡八頭町宮谷２０６－９</t>
  </si>
  <si>
    <t>0858-72-1112</t>
  </si>
  <si>
    <t>瀬川医院</t>
  </si>
  <si>
    <t>680-0473</t>
  </si>
  <si>
    <t>鳥取県八頭郡八頭町坂田３５０－３</t>
  </si>
  <si>
    <t>0858-72-0120</t>
  </si>
  <si>
    <t>医療法人社団尾崎医院</t>
  </si>
  <si>
    <t>680-0531</t>
  </si>
  <si>
    <t>鳥取県八頭郡八頭町才代１５８－５</t>
  </si>
  <si>
    <t>0858-76-4000</t>
  </si>
  <si>
    <t>医療法人柿坂医院</t>
  </si>
  <si>
    <t>680-0601</t>
  </si>
  <si>
    <t>鳥取県八頭郡八頭町北山４７</t>
  </si>
  <si>
    <t>0858-84-3011</t>
  </si>
  <si>
    <t>医療法人社団若桜柿坂医院</t>
  </si>
  <si>
    <t>680-0701</t>
  </si>
  <si>
    <t>鳥取県八頭郡若桜町若桜２９６－１</t>
  </si>
  <si>
    <t>0858-82-0076</t>
  </si>
  <si>
    <t>わかさ生協診療所</t>
  </si>
  <si>
    <t>鳥取県八頭郡若桜町若桜１２００－１</t>
  </si>
  <si>
    <t>0858-82-0533</t>
  </si>
  <si>
    <t>わくしま内科医院</t>
  </si>
  <si>
    <t>680-0801</t>
  </si>
  <si>
    <t>鳥取県鳥取市松並町１－１２８</t>
  </si>
  <si>
    <t>0857-29-3333</t>
  </si>
  <si>
    <t>中安脳神経・内科クリニック</t>
  </si>
  <si>
    <t>鳥取県鳥取市松並町２丁目５０３－７</t>
  </si>
  <si>
    <t>0857-30-6633</t>
  </si>
  <si>
    <t>なわだ内科クリニック</t>
  </si>
  <si>
    <t>680-0802</t>
  </si>
  <si>
    <t>鳥取県鳥取市青葉町３－１０１－２</t>
  </si>
  <si>
    <t>0857-25-1155</t>
  </si>
  <si>
    <t>やまもとクリニック</t>
  </si>
  <si>
    <t>680-0803</t>
  </si>
  <si>
    <t>鳥取県鳥取市田園町２－１５７</t>
  </si>
  <si>
    <t>0857-50-0066</t>
  </si>
  <si>
    <t>宍戸医院</t>
  </si>
  <si>
    <t>680-0804</t>
  </si>
  <si>
    <t>鳥取県鳥取市田島７１６</t>
  </si>
  <si>
    <t>0857-29-4410</t>
  </si>
  <si>
    <t>前田医院</t>
  </si>
  <si>
    <t>680-0811</t>
  </si>
  <si>
    <t>鳥取県鳥取市西品治６４４－１</t>
  </si>
  <si>
    <t>0857-37-0102</t>
  </si>
  <si>
    <t>医療法人社団谷口医院</t>
  </si>
  <si>
    <t>680-0814</t>
  </si>
  <si>
    <t>鳥取県鳥取市南町４２５</t>
  </si>
  <si>
    <t>0857-22-2332</t>
  </si>
  <si>
    <t>やまね内科クリニック</t>
  </si>
  <si>
    <t>680-0824</t>
  </si>
  <si>
    <t>鳥取県鳥取市行徳１－３１７</t>
  </si>
  <si>
    <t>0857-21-5111</t>
  </si>
  <si>
    <t>野の花診療所</t>
  </si>
  <si>
    <t>鳥取県鳥取市行徳３－４３１</t>
  </si>
  <si>
    <t>0857-36-0087</t>
  </si>
  <si>
    <t>栄町クリニック</t>
  </si>
  <si>
    <t>680-0831</t>
  </si>
  <si>
    <t>鳥取県鳥取市栄町２１１－２</t>
  </si>
  <si>
    <t>0857-21-3111</t>
  </si>
  <si>
    <t>医療法人山本外科内科医院</t>
  </si>
  <si>
    <t>680-0833</t>
  </si>
  <si>
    <t>鳥取県鳥取市末広温泉町１２５－２</t>
  </si>
  <si>
    <t>0857-23-2064</t>
  </si>
  <si>
    <t>鳥取生協病院</t>
  </si>
  <si>
    <t>鳥取県鳥取市末広温泉町４５８</t>
  </si>
  <si>
    <t>0857-25-0626</t>
  </si>
  <si>
    <t>医療法人安陪内科医院</t>
  </si>
  <si>
    <t>680-0841</t>
  </si>
  <si>
    <t>鳥取県鳥取市吉方温泉３－８１１－２</t>
  </si>
  <si>
    <t>0857-26-6675</t>
  </si>
  <si>
    <t>尾崎クリニック</t>
  </si>
  <si>
    <t>680-0842</t>
  </si>
  <si>
    <t>鳥取県鳥取市吉方１１２－３</t>
  </si>
  <si>
    <t>0857-24-7877</t>
  </si>
  <si>
    <t>クリニック陽まり</t>
  </si>
  <si>
    <t>680-0843</t>
  </si>
  <si>
    <t>鳥取県鳥取市南吉方３丁目５２２番地</t>
  </si>
  <si>
    <t>0857-30-1525</t>
  </si>
  <si>
    <t>池田外科医院</t>
  </si>
  <si>
    <t>680-0844</t>
  </si>
  <si>
    <t>鳥取県鳥取市興南町８－２</t>
  </si>
  <si>
    <t>0857-27-5151</t>
  </si>
  <si>
    <t>おかだ内科</t>
  </si>
  <si>
    <t>680-0845</t>
  </si>
  <si>
    <t>鳥取県鳥取市富安２ー１４９</t>
  </si>
  <si>
    <t>0857-30-3750</t>
  </si>
  <si>
    <t>だんばらクリニック</t>
  </si>
  <si>
    <t>鳥取県鳥取市富安３３０－１</t>
  </si>
  <si>
    <t>0857-54-1020</t>
  </si>
  <si>
    <t>公益財団法人鳥取県保健事業団健診センター</t>
  </si>
  <si>
    <t>鳥取県鳥取市富安２－９４－４</t>
  </si>
  <si>
    <t>0857-23-4841</t>
  </si>
  <si>
    <t>医療法人橋本外科医院</t>
  </si>
  <si>
    <t>680-0851</t>
  </si>
  <si>
    <t>鳥取県鳥取市大杙２０４－３</t>
  </si>
  <si>
    <t>0857-29-1281</t>
  </si>
  <si>
    <t>医療法人イナカ内科医院</t>
  </si>
  <si>
    <t>680-0854</t>
  </si>
  <si>
    <t>鳥取県鳥取市正蓮寺４３</t>
  </si>
  <si>
    <t>0857-24-5167</t>
  </si>
  <si>
    <t>松下内科医院</t>
  </si>
  <si>
    <t>680-0862</t>
  </si>
  <si>
    <t>鳥取県鳥取市雲山１１３－１</t>
  </si>
  <si>
    <t>0857-21-0002</t>
  </si>
  <si>
    <t>医療法人社団ひまわり内科クリニック</t>
  </si>
  <si>
    <t>鳥取県鳥取市雲山２４３－３８</t>
  </si>
  <si>
    <t>0857-21-1133</t>
  </si>
  <si>
    <t>医療法人社団大覚寺クリニック</t>
  </si>
  <si>
    <t>680-0864</t>
  </si>
  <si>
    <t>鳥取県鳥取市吉成２０６－１</t>
  </si>
  <si>
    <t>0857-26-6123</t>
  </si>
  <si>
    <t>宮崎内科医院</t>
  </si>
  <si>
    <t>鳥取県鳥取市吉成２－１４－３３</t>
  </si>
  <si>
    <t>0857-21-1717</t>
  </si>
  <si>
    <t>とっとり在宅ケア・漢方クリニック</t>
  </si>
  <si>
    <t>680-0871</t>
  </si>
  <si>
    <t>鳥取県鳥取市吉成南町１丁目２７－９</t>
  </si>
  <si>
    <t>0857-30-7760</t>
  </si>
  <si>
    <t>医療法人社団こばやし内科</t>
  </si>
  <si>
    <t>680-0872</t>
  </si>
  <si>
    <t>鳥取県鳥取市宮長９－１</t>
  </si>
  <si>
    <t>0857-51-7373</t>
  </si>
  <si>
    <t>まつだ内科医院</t>
  </si>
  <si>
    <t>680-0874</t>
  </si>
  <si>
    <t>鳥取県鳥取市叶２８４－１</t>
  </si>
  <si>
    <t>0857-38-4777</t>
  </si>
  <si>
    <t>おか内科クリニック</t>
  </si>
  <si>
    <t>680-0901</t>
  </si>
  <si>
    <t>鳥取県鳥取市江津４０７－２</t>
  </si>
  <si>
    <t>0857-30-2111</t>
  </si>
  <si>
    <t>わたなべクリニック</t>
  </si>
  <si>
    <t>680-0903</t>
  </si>
  <si>
    <t>鳥取県鳥取市南隈１６４番地</t>
  </si>
  <si>
    <t>0857-50-0071</t>
  </si>
  <si>
    <t>おおたけ脳神経・漢方内科クリニック</t>
  </si>
  <si>
    <t>680-0904</t>
  </si>
  <si>
    <t>鳥取県鳥取市晩稲４３７番３</t>
  </si>
  <si>
    <t>0857-28-7025</t>
  </si>
  <si>
    <t>鳥取北クリニック</t>
  </si>
  <si>
    <t>680-0905</t>
  </si>
  <si>
    <t>鳥取県鳥取市賀露町４６１</t>
  </si>
  <si>
    <t>0857-32-7111</t>
  </si>
  <si>
    <t>医療法人松岡内科</t>
  </si>
  <si>
    <t>680-0909</t>
  </si>
  <si>
    <t>鳥取県鳥取市賀露町南１－１８－１６</t>
  </si>
  <si>
    <t>0857-31-3111</t>
  </si>
  <si>
    <t>ふなもとクリニック</t>
  </si>
  <si>
    <t>680-0921</t>
  </si>
  <si>
    <t>鳥取県鳥取市古海７１５－２</t>
  </si>
  <si>
    <t>0857-30-1611</t>
  </si>
  <si>
    <t>医療法人賛幸会はまゆう診療所</t>
  </si>
  <si>
    <t>680-0924</t>
  </si>
  <si>
    <t>鳥取県鳥取市野寺６２－１</t>
  </si>
  <si>
    <t>0857-51-7800</t>
  </si>
  <si>
    <t>医療法人水本クリニック</t>
  </si>
  <si>
    <t>680-0934</t>
  </si>
  <si>
    <t>鳥取県鳥取市徳尾４０５－１１</t>
  </si>
  <si>
    <t>0857-21-7707</t>
  </si>
  <si>
    <t>医療法人さとに田園クリニック</t>
  </si>
  <si>
    <t>680-0935</t>
  </si>
  <si>
    <t>鳥取県鳥取市里仁５４－２</t>
  </si>
  <si>
    <t>0857-30-1515</t>
  </si>
  <si>
    <t>医療法人庄司医院分院</t>
  </si>
  <si>
    <t>680-0941</t>
  </si>
  <si>
    <t>鳥取県鳥取市湖山町北１－５４７</t>
  </si>
  <si>
    <t>0857-28-2611</t>
  </si>
  <si>
    <t>医療法人社団尾崎病院</t>
  </si>
  <si>
    <t>鳥取県鳥取市湖山町北２－５５５</t>
  </si>
  <si>
    <t>0857-28-6616</t>
  </si>
  <si>
    <t>医療法人社団よしだ内科医院</t>
  </si>
  <si>
    <t>鳥取県鳥取市湖山町北６－４４８－１</t>
  </si>
  <si>
    <t>0857-31-1118</t>
  </si>
  <si>
    <t>公益財団法人中国労働衛生協会鳥取検診所</t>
  </si>
  <si>
    <t>680-0942</t>
  </si>
  <si>
    <t>鳥取県鳥取市湖山町東４－９５－１</t>
  </si>
  <si>
    <t>0857-31-6666</t>
  </si>
  <si>
    <t>石井内科小児科クリニック</t>
  </si>
  <si>
    <t>680-0944</t>
  </si>
  <si>
    <t>鳥取県鳥取市布勢３３２－４</t>
  </si>
  <si>
    <t>0857-31-1141</t>
  </si>
  <si>
    <t>堀内医院</t>
  </si>
  <si>
    <t>680-0945</t>
  </si>
  <si>
    <t>鳥取県鳥取市湖山町南１－６２３</t>
  </si>
  <si>
    <t>0857-28-1009</t>
  </si>
  <si>
    <t>いしこ内科循環器科医院</t>
  </si>
  <si>
    <t>鳥取県鳥取市湖山町南３－３０１－１</t>
  </si>
  <si>
    <t>0857-37-3200</t>
  </si>
  <si>
    <t>こはまクリニック</t>
  </si>
  <si>
    <t>鳥取県鳥取市湖山町南１－８３０－１</t>
  </si>
  <si>
    <t>0857-37-3211</t>
  </si>
  <si>
    <t>医療法人はやしクリニック</t>
  </si>
  <si>
    <t>鳥取県鳥取市湖山町南２－１８１－２</t>
  </si>
  <si>
    <t>0857-32-2121</t>
  </si>
  <si>
    <t>医療法人社団岸医院</t>
  </si>
  <si>
    <t>680-1251</t>
  </si>
  <si>
    <t>鳥取県鳥取市河原町河原４８</t>
  </si>
  <si>
    <t>0858-85-0218</t>
  </si>
  <si>
    <t>山脇医院</t>
  </si>
  <si>
    <t>680-8063</t>
  </si>
  <si>
    <t>鳥取県鳥取市国府町奥谷１－１１０</t>
  </si>
  <si>
    <t>0857-23-1811</t>
  </si>
  <si>
    <t>クリニックこくふ</t>
  </si>
  <si>
    <t>680-8066</t>
  </si>
  <si>
    <t>鳥取県鳥取市国府町新通り二丁目２０２番地</t>
  </si>
  <si>
    <t>0857-50-1328</t>
  </si>
  <si>
    <t>おおたに　こども・ファミリークリニック</t>
  </si>
  <si>
    <t>鳥取県鳥取市国府町新通り３丁目３０１－１</t>
  </si>
  <si>
    <t>0857-51-1221</t>
  </si>
  <si>
    <t>医療法人藤田医院</t>
  </si>
  <si>
    <t>681-0003</t>
  </si>
  <si>
    <t>鳥取県岩美郡岩美町浦富１０３０－２２</t>
  </si>
  <si>
    <t>0857-72-0123</t>
  </si>
  <si>
    <t>岩美町国民健康保険岩美病院</t>
  </si>
  <si>
    <t>鳥取県岩美郡岩美町浦富１０２９－２</t>
  </si>
  <si>
    <t>0857-73-1421</t>
  </si>
  <si>
    <t>おくだクリニック</t>
  </si>
  <si>
    <t>681-0073</t>
  </si>
  <si>
    <t>鳥取県岩美郡岩美町大谷２３７３－３</t>
  </si>
  <si>
    <t>0857-72-1000</t>
  </si>
  <si>
    <t>医療法人専仁会信生病院</t>
  </si>
  <si>
    <t>682-0012</t>
  </si>
  <si>
    <t>鳥取県倉吉市清谷町１ー２８６</t>
  </si>
  <si>
    <t>0858-26-7773</t>
  </si>
  <si>
    <t>もりしたクリニック</t>
  </si>
  <si>
    <t>682-0017</t>
  </si>
  <si>
    <t>鳥取県倉吉市清谷町１－２１５</t>
  </si>
  <si>
    <t>0858-26-0777</t>
  </si>
  <si>
    <t>宮石クリニック</t>
  </si>
  <si>
    <t>682-0018</t>
  </si>
  <si>
    <t>鳥取県倉吉市福庭町１－１４１</t>
  </si>
  <si>
    <t>0858-26-3814</t>
  </si>
  <si>
    <t>医療法人清和会垣田病院</t>
  </si>
  <si>
    <t>682-0021</t>
  </si>
  <si>
    <t>鳥取県倉吉市上井３０２－１</t>
  </si>
  <si>
    <t>0858-26-5211</t>
  </si>
  <si>
    <t>医療法人清生会谷口病院</t>
  </si>
  <si>
    <t>682-0022</t>
  </si>
  <si>
    <t>鳥取県倉吉市上井町１－１３</t>
  </si>
  <si>
    <t>0858-26-1211</t>
  </si>
  <si>
    <t>医療法人社団西田内科</t>
  </si>
  <si>
    <t>鳥取県倉吉市上井町１－１４２</t>
  </si>
  <si>
    <t>0858-26-6205</t>
  </si>
  <si>
    <t>のぐち内科クリニック</t>
  </si>
  <si>
    <t>鳥取県倉吉市上井町一丁目８番地５</t>
  </si>
  <si>
    <t>0858-24-6101</t>
  </si>
  <si>
    <t>医療法人社団門脇内科医院</t>
  </si>
  <si>
    <t>682-0023</t>
  </si>
  <si>
    <t>鳥取県倉吉市山根５８６</t>
  </si>
  <si>
    <t>0858-26-0607</t>
  </si>
  <si>
    <t>藤井政雄記念病院</t>
  </si>
  <si>
    <t>鳥取県倉吉市山根４３－１</t>
  </si>
  <si>
    <t>0858-26-2111</t>
  </si>
  <si>
    <t>ふくらクリニック</t>
  </si>
  <si>
    <t>鳥取県倉吉市山根５３２</t>
  </si>
  <si>
    <t>0858-26-6356</t>
  </si>
  <si>
    <t>医療法人　松田医院</t>
  </si>
  <si>
    <t>682-0024</t>
  </si>
  <si>
    <t>鳥取県倉吉市伊木２０１－６</t>
  </si>
  <si>
    <t>0858-26-9909</t>
  </si>
  <si>
    <t>福嶋整形外科医院</t>
  </si>
  <si>
    <t>鳥取県倉吉市伊木２６２－２</t>
  </si>
  <si>
    <t>0858-26-2711</t>
  </si>
  <si>
    <t>湯川医院</t>
  </si>
  <si>
    <t>682-0123</t>
  </si>
  <si>
    <t>鳥取県東伯郡三朝町三朝９６７－１</t>
  </si>
  <si>
    <t>0858-43-3399</t>
  </si>
  <si>
    <t>吉水医院</t>
  </si>
  <si>
    <t>682-0152</t>
  </si>
  <si>
    <t>鳥取県東伯郡三朝町大字本泉字古川４１９－１</t>
  </si>
  <si>
    <t>0858-43-3232</t>
  </si>
  <si>
    <t>鳥取県中部医師会立三朝温泉病院</t>
  </si>
  <si>
    <t>682-0197</t>
  </si>
  <si>
    <t>鳥取県東伯郡三朝町大字山田６９０</t>
  </si>
  <si>
    <t>0858-43-1321</t>
  </si>
  <si>
    <t>安梅医院</t>
  </si>
  <si>
    <t>682-0402</t>
  </si>
  <si>
    <t>鳥取県倉吉市関金町大鳥居２１５－１</t>
  </si>
  <si>
    <t>0858-45-2554</t>
  </si>
  <si>
    <t>みはらクリニック</t>
  </si>
  <si>
    <t>682-0721</t>
  </si>
  <si>
    <t>鳥取県東伯郡湯梨浜町田後２２２－１</t>
  </si>
  <si>
    <t>0858-35-2733</t>
  </si>
  <si>
    <t>医療法人至誠会藤井たけちか内科</t>
  </si>
  <si>
    <t>682-0804</t>
  </si>
  <si>
    <t>鳥取県倉吉市東昭和町１５８</t>
  </si>
  <si>
    <t>0858-47-0000</t>
  </si>
  <si>
    <t>上野医院</t>
  </si>
  <si>
    <t>鳥取県倉吉市東昭和町３８</t>
  </si>
  <si>
    <t>0858-47-6555</t>
  </si>
  <si>
    <t>医療法人社団鳥飼内科</t>
  </si>
  <si>
    <t>682-0806</t>
  </si>
  <si>
    <t>鳥取県倉吉市昭和町１－６２</t>
  </si>
  <si>
    <t>0858-23-2822</t>
  </si>
  <si>
    <t>みらい内科クリニック</t>
  </si>
  <si>
    <t>鳥取県倉吉市昭和町２丁目２３３番地</t>
  </si>
  <si>
    <t>0858-27-1144</t>
  </si>
  <si>
    <t>あけしまレディースクリニック</t>
  </si>
  <si>
    <t>682-0807</t>
  </si>
  <si>
    <t>鳥取県倉吉市幸町５０７－１８</t>
  </si>
  <si>
    <t>0858-22-6311</t>
  </si>
  <si>
    <t>医療法人井東医院</t>
  </si>
  <si>
    <t>682-0811</t>
  </si>
  <si>
    <t>鳥取県倉吉市上灘町１７２</t>
  </si>
  <si>
    <t>0858-22-5133</t>
  </si>
  <si>
    <t>音田内科</t>
  </si>
  <si>
    <t>682-0823</t>
  </si>
  <si>
    <t>鳥取県倉吉市東町４３５</t>
  </si>
  <si>
    <t>0858-22-2328</t>
  </si>
  <si>
    <t>医療法人社団　大石医院</t>
  </si>
  <si>
    <t>682-0851</t>
  </si>
  <si>
    <t>鳥取県倉吉市西倉吉町２２－１０</t>
  </si>
  <si>
    <t>0858-28-1100</t>
  </si>
  <si>
    <t>医療法人新田内科クリニック</t>
  </si>
  <si>
    <t>682-0855</t>
  </si>
  <si>
    <t>鳥取県倉吉市生田３６０－１</t>
  </si>
  <si>
    <t>0858-48-2132</t>
  </si>
  <si>
    <t>医療法人社団森脇クリニック</t>
  </si>
  <si>
    <t>682-0861</t>
  </si>
  <si>
    <t>鳥取県倉吉市新町３－１０８１－４</t>
  </si>
  <si>
    <t>0858-22-3387</t>
  </si>
  <si>
    <t>医療法人まつだ小児科医院</t>
  </si>
  <si>
    <t>鳥取県倉吉市新町３－１１７８－３</t>
  </si>
  <si>
    <t>0858-22-2959</t>
  </si>
  <si>
    <t>医療法人十字会野島病院</t>
  </si>
  <si>
    <t>682-0863</t>
  </si>
  <si>
    <t>鳥取県倉吉市瀬崎町２７１４－１</t>
  </si>
  <si>
    <t>0858-22-6231</t>
  </si>
  <si>
    <t>大津医院</t>
  </si>
  <si>
    <t>682-0872</t>
  </si>
  <si>
    <t>鳥取県倉吉市福吉町１３８９－５</t>
  </si>
  <si>
    <t>0858-22-3003</t>
  </si>
  <si>
    <t>医療法人共済会清水病院</t>
  </si>
  <si>
    <t>682-0881</t>
  </si>
  <si>
    <t>鳥取県倉吉市宮川町１２９</t>
  </si>
  <si>
    <t>0858-22-6161</t>
  </si>
  <si>
    <t>山本内科医院</t>
  </si>
  <si>
    <t>鳥取県倉吉市宮川町２－７６</t>
  </si>
  <si>
    <t>0858-22-5455</t>
  </si>
  <si>
    <t>医療法人瑠璃風会うなてクリニック</t>
  </si>
  <si>
    <t>鳥取県倉吉市宮川町２５６－２</t>
  </si>
  <si>
    <t>0858-24-6133</t>
  </si>
  <si>
    <t>野田外科医院</t>
  </si>
  <si>
    <t>682-0885</t>
  </si>
  <si>
    <t>鳥取県倉吉市堺町３ー７３ー１</t>
  </si>
  <si>
    <t>0858-22-4734</t>
  </si>
  <si>
    <t>医療法人里仁会北岡病院</t>
  </si>
  <si>
    <t>682-0887</t>
  </si>
  <si>
    <t>鳥取県倉吉市明治町１０３１－５</t>
  </si>
  <si>
    <t>0858-22-3176</t>
  </si>
  <si>
    <t>西倉吉クリニック</t>
  </si>
  <si>
    <t>682-0925</t>
  </si>
  <si>
    <t>鳥取県倉吉市秋喜１８５－３</t>
  </si>
  <si>
    <t>0858-27-1800</t>
  </si>
  <si>
    <t>久米の郷さくら診療所</t>
  </si>
  <si>
    <t>682-0944</t>
  </si>
  <si>
    <t>鳥取県倉吉市福光２２５</t>
  </si>
  <si>
    <t>0858-48-2345</t>
  </si>
  <si>
    <t>千希会河本医院</t>
  </si>
  <si>
    <t>682-0951</t>
  </si>
  <si>
    <t>鳥取県倉吉市津原３９２－２</t>
  </si>
  <si>
    <t>0858-23-5392</t>
  </si>
  <si>
    <t>渡辺内科医院</t>
  </si>
  <si>
    <t>683-0001</t>
  </si>
  <si>
    <t>鳥取県米子市皆生温泉１－１２－３２</t>
  </si>
  <si>
    <t>0859-22-5601</t>
  </si>
  <si>
    <t>医療法人　川田内科医院</t>
  </si>
  <si>
    <t>鳥取県米子市皆生温泉一丁目４番１号</t>
  </si>
  <si>
    <t>0859-32-1878</t>
  </si>
  <si>
    <t>医療法人友紘会皆生温泉病院</t>
  </si>
  <si>
    <t>683-0002</t>
  </si>
  <si>
    <t>鳥取県米子市皆生新田３－７－８</t>
  </si>
  <si>
    <t>0859-32-9119</t>
  </si>
  <si>
    <t>加藤クリニック</t>
  </si>
  <si>
    <t>683-0003</t>
  </si>
  <si>
    <t>鳥取県米子市皆生３－６－３２</t>
  </si>
  <si>
    <t>0859-35-7000</t>
  </si>
  <si>
    <t>医療法人下山医院</t>
  </si>
  <si>
    <t>683-0004</t>
  </si>
  <si>
    <t>鳥取県米子市上福原５－５－４３</t>
  </si>
  <si>
    <t>0859-32-8252</t>
  </si>
  <si>
    <t>伊藤内科胃腸科医院</t>
  </si>
  <si>
    <t>鳥取県米子市上福原３－３－７３</t>
  </si>
  <si>
    <t>0859-22-2714</t>
  </si>
  <si>
    <t>ふくい内科クリニック</t>
  </si>
  <si>
    <t>鳥取県米子市上福原２丁目１７番１５号</t>
  </si>
  <si>
    <t>0859-30-3999</t>
  </si>
  <si>
    <t>鈴木クリニック</t>
  </si>
  <si>
    <t>鳥取県米子市上福原５８２－５</t>
  </si>
  <si>
    <t>0859-60-9011</t>
  </si>
  <si>
    <t>新田外科胃腸科病院</t>
  </si>
  <si>
    <t>683-0005</t>
  </si>
  <si>
    <t>鳥取県米子市中島２－１－４６</t>
  </si>
  <si>
    <t>0859-33-1100</t>
  </si>
  <si>
    <t>米子中央クリニック</t>
  </si>
  <si>
    <t>683-0006</t>
  </si>
  <si>
    <t>鳥取県米子市車尾二丁目１７番８号</t>
  </si>
  <si>
    <t>0859-21-1177</t>
  </si>
  <si>
    <t>かわたに医院</t>
  </si>
  <si>
    <t>683-0008</t>
  </si>
  <si>
    <t>鳥取県米子市車尾南１－８－３０</t>
  </si>
  <si>
    <t>0859-35-8888</t>
  </si>
  <si>
    <t>山本クリニック</t>
  </si>
  <si>
    <t>鳥取県米子市車尾南１－８－３２</t>
  </si>
  <si>
    <t>0859-31-8500</t>
  </si>
  <si>
    <t>医療法人社団常松医院</t>
  </si>
  <si>
    <t>683-0011</t>
  </si>
  <si>
    <t>鳥取県米子市福市５７４－５</t>
  </si>
  <si>
    <t>0859-26-2100</t>
  </si>
  <si>
    <t>ふくいちクリニック</t>
  </si>
  <si>
    <t>鳥取県米子市福市１６６８－７</t>
  </si>
  <si>
    <t>0859-26-6777</t>
  </si>
  <si>
    <t>小酒外科医院</t>
  </si>
  <si>
    <t>鳥取県米子市福市１７３０－１０</t>
  </si>
  <si>
    <t>0859-26-2266</t>
  </si>
  <si>
    <t>医療法人社団本田医院</t>
  </si>
  <si>
    <t>683-0012</t>
  </si>
  <si>
    <t>鳥取県米子市八幡７０３</t>
  </si>
  <si>
    <t>0859-26-0155</t>
  </si>
  <si>
    <t>医療法人社団藤井外科医院</t>
  </si>
  <si>
    <t>683-0016</t>
  </si>
  <si>
    <t>鳥取県米子市奥谷１１５７</t>
  </si>
  <si>
    <t>0859-26-4181</t>
  </si>
  <si>
    <t>医療法人成尚会米子南クリニック</t>
  </si>
  <si>
    <t>鳥取県米子市奥谷１１３５－７</t>
  </si>
  <si>
    <t>0859-39-7777</t>
  </si>
  <si>
    <t>さくま内科・脳神経内科クリニック</t>
  </si>
  <si>
    <t>683-0033</t>
  </si>
  <si>
    <t>鳥取県米子市長砂町５９－１</t>
  </si>
  <si>
    <t>0859-30-2000</t>
  </si>
  <si>
    <t>米子医療生活協同組合米子診療所</t>
  </si>
  <si>
    <t>683-0052</t>
  </si>
  <si>
    <t>鳥取県米子市博労町３－８０－１</t>
  </si>
  <si>
    <t>0859-34-1201</t>
  </si>
  <si>
    <t>野坂内科医院</t>
  </si>
  <si>
    <t>鳥取県米子市博労町１－４８－３</t>
  </si>
  <si>
    <t>0859-31-0707</t>
  </si>
  <si>
    <t>都田内科医院</t>
  </si>
  <si>
    <t>683-0062</t>
  </si>
  <si>
    <t>鳥取県米子市紺屋町１３３</t>
  </si>
  <si>
    <t>0859-22-5065</t>
  </si>
  <si>
    <t>医療法人社団田辺内科胃腸科医院</t>
  </si>
  <si>
    <t>683-0064</t>
  </si>
  <si>
    <t>鳥取県米子市道笑町４－９５</t>
  </si>
  <si>
    <t>0859-33-2010</t>
  </si>
  <si>
    <t>面谷内科・循環器内科クリニック</t>
  </si>
  <si>
    <t>鳥取県米子市道笑町４丁目２２１－１</t>
  </si>
  <si>
    <t>0859-38-1600</t>
  </si>
  <si>
    <t>医療法人社団宝意内科医院</t>
  </si>
  <si>
    <t>683-0065</t>
  </si>
  <si>
    <t>鳥取県米子市万能町１６</t>
  </si>
  <si>
    <t>0859-22-2790</t>
  </si>
  <si>
    <t>医療法人社団松浦診療所</t>
  </si>
  <si>
    <t>683-0067</t>
  </si>
  <si>
    <t>鳥取県米子市東町１６３</t>
  </si>
  <si>
    <t>0859-22-2446</t>
  </si>
  <si>
    <t>井田レディースクリニック</t>
  </si>
  <si>
    <t>鳥取県米子市東町２２８</t>
  </si>
  <si>
    <t>0859-32-3300</t>
  </si>
  <si>
    <t>山本整形外科医院</t>
  </si>
  <si>
    <t>683-0101</t>
  </si>
  <si>
    <t>鳥取県米子市大篠津町１１１６</t>
  </si>
  <si>
    <t>0859-28-8026</t>
  </si>
  <si>
    <t>弓ヶ浜診療所</t>
  </si>
  <si>
    <t>683-0103</t>
  </si>
  <si>
    <t>鳥取県米子市富益町１１２８</t>
  </si>
  <si>
    <t>0859-25-6030</t>
  </si>
  <si>
    <t>久野内科医院</t>
  </si>
  <si>
    <t>鳥取県米子市富益町２１６５－２</t>
  </si>
  <si>
    <t>0859-25-0055</t>
  </si>
  <si>
    <t>医療法人社団ＦＯＬとみます外科プライマリーケアクリニック</t>
  </si>
  <si>
    <t>鳥取県米子市冨益町米川東八３５３３－２</t>
  </si>
  <si>
    <t>0859-25-6600</t>
  </si>
  <si>
    <t>はしもとクリニック内科・呼吸器科</t>
  </si>
  <si>
    <t>683-0104</t>
  </si>
  <si>
    <t>鳥取県米子市大崎１２７７番地１</t>
  </si>
  <si>
    <t>0859-28-6667</t>
  </si>
  <si>
    <t>医療法人社団潮医院</t>
  </si>
  <si>
    <t>683-0201</t>
  </si>
  <si>
    <t>鳥取県西伯郡南部町天万１５３４－１</t>
  </si>
  <si>
    <t>0859-64-2028</t>
  </si>
  <si>
    <t>ひろかね内科・循環器内科クリニック</t>
  </si>
  <si>
    <t>683-0322</t>
  </si>
  <si>
    <t>鳥取県西伯郡南部町阿賀２０２－２</t>
  </si>
  <si>
    <t>0859-39-6115</t>
  </si>
  <si>
    <t>法勝寺内科クリニック</t>
  </si>
  <si>
    <t>683-0351</t>
  </si>
  <si>
    <t>鳥取県西伯郡南部町法勝寺２８６－４</t>
  </si>
  <si>
    <t>0859-66-5858</t>
  </si>
  <si>
    <t>南部町国民健康保険西伯病院</t>
  </si>
  <si>
    <t>683-0363</t>
  </si>
  <si>
    <t>鳥取県西伯郡南部町倭３９７</t>
  </si>
  <si>
    <t>0859-66-2211</t>
  </si>
  <si>
    <t>米子内科糖尿病ｃｌｉｎｉｃ</t>
  </si>
  <si>
    <t>683-0801</t>
  </si>
  <si>
    <t>鳥取県米子市新開２丁目１番４３号</t>
  </si>
  <si>
    <t>0859-30-4321</t>
  </si>
  <si>
    <t>683-0802</t>
  </si>
  <si>
    <t>鳥取県米子市東福原１－４－６０</t>
  </si>
  <si>
    <t>富長大谷内科クリニック</t>
  </si>
  <si>
    <t>鳥取県米子市東福原５丁目１２－１９</t>
  </si>
  <si>
    <t>0859-35-3511</t>
  </si>
  <si>
    <t>医療法人社団吹野内科消化器科小児科クリニック</t>
  </si>
  <si>
    <t>683-0804</t>
  </si>
  <si>
    <t>鳥取県米子市米原７－１－４５</t>
  </si>
  <si>
    <t>0859-33-5200</t>
  </si>
  <si>
    <t>在宅ケアクリニック米子</t>
  </si>
  <si>
    <t>鳥取県米子市米原６丁目６番６号</t>
  </si>
  <si>
    <t>0859-36-8722</t>
  </si>
  <si>
    <t>大賀内科クリニック</t>
  </si>
  <si>
    <t>683-0805</t>
  </si>
  <si>
    <t>鳥取県米子市西福原４－２－１</t>
  </si>
  <si>
    <t>0859-22-5220</t>
  </si>
  <si>
    <t>おおの医院分院・こども発達クリニック</t>
  </si>
  <si>
    <t>鳥取県米子市西福原３丁目９番１１号</t>
  </si>
  <si>
    <t>0859-46-0811</t>
  </si>
  <si>
    <t>おおの小児科内科医院</t>
  </si>
  <si>
    <t>鳥取県米子市西福原３－１０－３４</t>
  </si>
  <si>
    <t>0859-35-5611</t>
  </si>
  <si>
    <t>武本クリニック</t>
  </si>
  <si>
    <t>鳥取県米子市西福原４丁目９－５２</t>
  </si>
  <si>
    <t>0859-57-7509</t>
  </si>
  <si>
    <t>医療法人社団山田内科医院</t>
  </si>
  <si>
    <t>683-0811</t>
  </si>
  <si>
    <t>鳥取県米子市錦町１－３９</t>
  </si>
  <si>
    <t>0859-32-2355</t>
  </si>
  <si>
    <t>医療法人社団細田内科医院</t>
  </si>
  <si>
    <t>683-0812</t>
  </si>
  <si>
    <t>鳥取県米子市角盤町３－１６９</t>
  </si>
  <si>
    <t>0859-22-5783</t>
  </si>
  <si>
    <t>野口内科クリニック</t>
  </si>
  <si>
    <t>鳥取県米子市角盤町４－５</t>
  </si>
  <si>
    <t>0859-22-6700</t>
  </si>
  <si>
    <t>小竹内科循環器クリニック</t>
  </si>
  <si>
    <t>鳥取県米子市角盤町２－１０１－６</t>
  </si>
  <si>
    <t>0859-35-8757</t>
  </si>
  <si>
    <t>医療法人社団健クリニック</t>
  </si>
  <si>
    <t>683-0822</t>
  </si>
  <si>
    <t>鳥取県米子市中町１２３ー３</t>
  </si>
  <si>
    <t>0859-32-1123</t>
  </si>
  <si>
    <t>こどもクリニックかさぎ</t>
  </si>
  <si>
    <t>鳥取県米子市中町７６－２</t>
  </si>
  <si>
    <t>0859-22-2700</t>
  </si>
  <si>
    <t>脇田産婦人科医院</t>
  </si>
  <si>
    <t>鳥取県米子市中町１２３－５</t>
  </si>
  <si>
    <t>0859-33-1031</t>
  </si>
  <si>
    <t>医療法人社団越智内科医院</t>
  </si>
  <si>
    <t>683-0823</t>
  </si>
  <si>
    <t>鳥取県米子市加茂町１－２１</t>
  </si>
  <si>
    <t>0859-22-2503</t>
  </si>
  <si>
    <t>井上皮膚科小児皮膚科クリニック</t>
  </si>
  <si>
    <t>鳥取県米子市加茂町１－２５</t>
  </si>
  <si>
    <t>0859-30-3600</t>
  </si>
  <si>
    <t>医療法人　育生会　高島病院</t>
  </si>
  <si>
    <t>683-0826</t>
  </si>
  <si>
    <t>鳥取県米子市西町6</t>
  </si>
  <si>
    <t>0859-23-3298</t>
  </si>
  <si>
    <t>医療法人養和会養和病院</t>
  </si>
  <si>
    <t>683-0841</t>
  </si>
  <si>
    <t>鳥取県米子市上後藤３－５－１</t>
  </si>
  <si>
    <t>0859-29-5351</t>
  </si>
  <si>
    <t>中村医院</t>
  </si>
  <si>
    <t>鳥取県米子市上後藤３－１－６</t>
  </si>
  <si>
    <t>0859-29-3795</t>
  </si>
  <si>
    <t>医療法人社団周防内科医院</t>
  </si>
  <si>
    <t>鳥取県米子市上後藤７－３－２７</t>
  </si>
  <si>
    <t>0859-29-2080</t>
  </si>
  <si>
    <t>若原内科外科医院</t>
  </si>
  <si>
    <t>683-0842</t>
  </si>
  <si>
    <t>鳥取県米子市三本松１－６－３</t>
  </si>
  <si>
    <t>0859-35-3272</t>
  </si>
  <si>
    <t>弓場医院</t>
  </si>
  <si>
    <t>683-0845</t>
  </si>
  <si>
    <t>鳥取県米子市旗ケ崎２－１２－１０</t>
  </si>
  <si>
    <t>0859-34-3303</t>
  </si>
  <si>
    <t>民本医院</t>
  </si>
  <si>
    <t>鳥取県米子市旗ケ崎７－２５－２８</t>
  </si>
  <si>
    <t>0859-29-9611</t>
  </si>
  <si>
    <t>旗ケ崎内科クリニック</t>
  </si>
  <si>
    <t>鳥取県米子市旗ケ崎９－１４－２９</t>
  </si>
  <si>
    <t>0859-24-5188</t>
  </si>
  <si>
    <t>医療法人社団白石医院</t>
  </si>
  <si>
    <t>683-0846</t>
  </si>
  <si>
    <t>鳥取県米子市安倍１２９－３</t>
  </si>
  <si>
    <t>0859-24-0008</t>
  </si>
  <si>
    <t>うえます内科小児科クリニック</t>
  </si>
  <si>
    <t>鳥取県米子市安倍３８－２</t>
  </si>
  <si>
    <t>0859-48-1000</t>
  </si>
  <si>
    <t>住吉内科眼科クリニック</t>
  </si>
  <si>
    <t>鳥取県米子市安倍２００－１</t>
  </si>
  <si>
    <t>0859-30-0215</t>
  </si>
  <si>
    <t>のむらニューロスリープクリニック</t>
  </si>
  <si>
    <t>鳥取県米子市安倍８１３－１</t>
  </si>
  <si>
    <t>0859-46-0062</t>
  </si>
  <si>
    <t>医療法人社団石田内科循環器科医院</t>
  </si>
  <si>
    <t>683-0851</t>
  </si>
  <si>
    <t>鳥取県米子市夜見町１７５８－１</t>
  </si>
  <si>
    <t>0859-29-4343</t>
  </si>
  <si>
    <t>医療法人社団山口外科医院</t>
  </si>
  <si>
    <t>鳥取県米子市夜見町２７８６－４</t>
  </si>
  <si>
    <t>0859-29-0355</t>
  </si>
  <si>
    <t>おかだ内科クリニック</t>
  </si>
  <si>
    <t>鳥取県米子市夜見町３０４３－１</t>
  </si>
  <si>
    <t>0859-48-1750</t>
  </si>
  <si>
    <t>医療法人真誠会真誠会セントラルクリニック</t>
  </si>
  <si>
    <t>683-0852</t>
  </si>
  <si>
    <t>鳥取県米子市河崎５８０</t>
  </si>
  <si>
    <t>0859-29-0099</t>
  </si>
  <si>
    <t>社会医療法人同愛会博愛病院</t>
  </si>
  <si>
    <t>683-0853</t>
  </si>
  <si>
    <t>鳥取県米子市両三柳１８８０</t>
  </si>
  <si>
    <t>0859-29-1100</t>
  </si>
  <si>
    <t>消化器クリニック米川医院</t>
  </si>
  <si>
    <t>鳥取県米子市両三柳８８０－１</t>
  </si>
  <si>
    <t>0859-29-1170</t>
  </si>
  <si>
    <t>安達医院</t>
  </si>
  <si>
    <t>鳥取県米子市両三柳２０４８</t>
  </si>
  <si>
    <t>0859-22-9500</t>
  </si>
  <si>
    <t>ふじせクリニック</t>
  </si>
  <si>
    <t>鳥取県米子市両三柳５４８０</t>
  </si>
  <si>
    <t>0859-23-2255</t>
  </si>
  <si>
    <t>堤消化器・内科クリニック</t>
  </si>
  <si>
    <t>鳥取県米子市両三柳２０７０－１３</t>
  </si>
  <si>
    <t>0859-39-2230</t>
  </si>
  <si>
    <t>両三柳クリニック</t>
  </si>
  <si>
    <t>鳥取県米子市両三柳４４８２－１０</t>
  </si>
  <si>
    <t>0859-30-2877</t>
  </si>
  <si>
    <t>彦名レディスライフクリニック</t>
  </si>
  <si>
    <t>683-0854</t>
  </si>
  <si>
    <t>鳥取県米子市彦名町２８５６－３</t>
  </si>
  <si>
    <t>0859-29-0159</t>
  </si>
  <si>
    <t>独立行政法人労働者健康安全機構　山陰労災病院</t>
  </si>
  <si>
    <t>683-8605</t>
  </si>
  <si>
    <t>鳥取県米子市皆生新田１丁目８番１号</t>
  </si>
  <si>
    <t>0859-33-8181</t>
  </si>
  <si>
    <t>岡空小児科医院</t>
  </si>
  <si>
    <t>684-0003</t>
  </si>
  <si>
    <t>鳥取県境港市浜ノ町１２７</t>
  </si>
  <si>
    <t>0859-47-1234</t>
  </si>
  <si>
    <t>池渕医院</t>
  </si>
  <si>
    <t>684-0006</t>
  </si>
  <si>
    <t>鳥取県境港市栄町８８</t>
  </si>
  <si>
    <t>0859-42-2031</t>
  </si>
  <si>
    <t>医療法人つちえ内科・小児科クリニック</t>
  </si>
  <si>
    <t>684-0011</t>
  </si>
  <si>
    <t>鳥取県境港市相生町１１４</t>
  </si>
  <si>
    <t>0859-42-3031</t>
  </si>
  <si>
    <t>医療法人社団高田内科医院</t>
  </si>
  <si>
    <t>684-0015</t>
  </si>
  <si>
    <t>鳥取県境港市東雲町７</t>
  </si>
  <si>
    <t>0859-42-3324</t>
  </si>
  <si>
    <t>医療法人市場医院</t>
  </si>
  <si>
    <t>684-0021</t>
  </si>
  <si>
    <t>鳥取県境港市馬場崎町１７７</t>
  </si>
  <si>
    <t>0859-44-5551</t>
  </si>
  <si>
    <t>医療法人社団小林外科内科医院</t>
  </si>
  <si>
    <t>684-0022</t>
  </si>
  <si>
    <t>鳥取県境港市明治町１７０</t>
  </si>
  <si>
    <t>0859-42-2872</t>
  </si>
  <si>
    <t>医療法人社団荒木医院</t>
  </si>
  <si>
    <t>鳥取県境港市明治町１８９－１</t>
  </si>
  <si>
    <t>0859-42-2768</t>
  </si>
  <si>
    <t>684-0023</t>
  </si>
  <si>
    <t>鳥取県境港市京町３５</t>
  </si>
  <si>
    <t>医療法人元町病院</t>
  </si>
  <si>
    <t>684-0033</t>
  </si>
  <si>
    <t>鳥取県境港市上道町１８９５－１</t>
  </si>
  <si>
    <t>0859-44-0101</t>
  </si>
  <si>
    <t>渡部整形外科医院</t>
  </si>
  <si>
    <t>鳥取県境港市上道町１９９０</t>
  </si>
  <si>
    <t>0859-44-0161</t>
  </si>
  <si>
    <t>医療法人社団遠藤医院</t>
  </si>
  <si>
    <t>鳥取県境港市上道町９１４－１</t>
  </si>
  <si>
    <t>0859-42-2660</t>
  </si>
  <si>
    <t>医療法人社団村上内科クリニック</t>
  </si>
  <si>
    <t>鳥取県境港市上道町３０５２－１</t>
  </si>
  <si>
    <t>0859-42-1100</t>
  </si>
  <si>
    <t>うえひら内科・ペインクリニック</t>
  </si>
  <si>
    <t>684-0043</t>
  </si>
  <si>
    <t>鳥取県境港市竹内町５７８番地５</t>
  </si>
  <si>
    <t>0859-21-7564</t>
  </si>
  <si>
    <t>医療法人社団矢島医院</t>
  </si>
  <si>
    <t>684-0051</t>
  </si>
  <si>
    <t>鳥取県境港市新屋町１３２９－１</t>
  </si>
  <si>
    <t>0859-45-6311</t>
  </si>
  <si>
    <t>竜ヶ山こどもファミリークリニック</t>
  </si>
  <si>
    <t>684-0064</t>
  </si>
  <si>
    <t>鳥取県境港市三軒屋町４２５０－３</t>
  </si>
  <si>
    <t>0859-45-7222</t>
  </si>
  <si>
    <t>つのだ内科・循環器内科クリニック</t>
  </si>
  <si>
    <t>684-0071</t>
  </si>
  <si>
    <t>鳥取県境港市外江町２２７５番地１</t>
  </si>
  <si>
    <t>0859-21-1080</t>
  </si>
  <si>
    <t>医療法人社団　渡部医院</t>
  </si>
  <si>
    <t>684-0072</t>
  </si>
  <si>
    <t>鳥取県境港市渡町１９８７－１</t>
  </si>
  <si>
    <t>0859-45-0152</t>
  </si>
  <si>
    <t>鳥取県済生会境港総合病院</t>
  </si>
  <si>
    <t>684-8555</t>
  </si>
  <si>
    <t>鳥取県境港市米川町44</t>
  </si>
  <si>
    <t>0859-42-3164</t>
  </si>
  <si>
    <t>医療法人医新会　よろずクリニック</t>
  </si>
  <si>
    <t>689-0202</t>
  </si>
  <si>
    <t>鳥取県鳥取市美萩野１丁目１１８－４</t>
  </si>
  <si>
    <t>0857-59-0433</t>
  </si>
  <si>
    <t>独立行政法人国立病院機構鳥取医療センター</t>
  </si>
  <si>
    <t>689-0203</t>
  </si>
  <si>
    <t>鳥取県鳥取市三津８７６</t>
  </si>
  <si>
    <t>0857-59-1111</t>
  </si>
  <si>
    <t>太田原医院</t>
  </si>
  <si>
    <t>689-0216</t>
  </si>
  <si>
    <t>鳥取県鳥取市気高町宝木８２７－５</t>
  </si>
  <si>
    <t>0857-82-0953</t>
  </si>
  <si>
    <t>浜村診療所</t>
  </si>
  <si>
    <t>689-0332</t>
  </si>
  <si>
    <t>鳥取県鳥取市気高町勝見６６０－２</t>
  </si>
  <si>
    <t>0857-82-0137</t>
  </si>
  <si>
    <t>よねだクリニック</t>
  </si>
  <si>
    <t>689-0334</t>
  </si>
  <si>
    <t>鳥取県鳥取市気高町北浜３－１３１－１</t>
  </si>
  <si>
    <t>0857-37-6123</t>
  </si>
  <si>
    <t>医療法人社団乾医院</t>
  </si>
  <si>
    <t>689-0405</t>
  </si>
  <si>
    <t>鳥取県鳥取市鹿野町鹿野１０９１－５</t>
  </si>
  <si>
    <t>0857-84-2250</t>
  </si>
  <si>
    <t>鳥取医療生協鹿野温泉病院</t>
  </si>
  <si>
    <t>689-0425</t>
  </si>
  <si>
    <t>鳥取県鳥取市鹿野町今市２４２</t>
  </si>
  <si>
    <t>0857-84-2311</t>
  </si>
  <si>
    <t>医療法人社団福永医院</t>
  </si>
  <si>
    <t>689-0501</t>
  </si>
  <si>
    <t>鳥取県鳥取市青谷町青谷４３０６－１１</t>
  </si>
  <si>
    <t>0857-85-0953</t>
  </si>
  <si>
    <t>石田医院</t>
  </si>
  <si>
    <t>鳥取県鳥取市青谷町青谷４０３２－１９</t>
  </si>
  <si>
    <t>0857-85-0258</t>
  </si>
  <si>
    <t>田中医院</t>
  </si>
  <si>
    <t>689-0535</t>
  </si>
  <si>
    <t>鳥取県鳥取市青谷町井手５７５</t>
  </si>
  <si>
    <t>0857-85-5050</t>
  </si>
  <si>
    <t>医療法人吉田医院</t>
  </si>
  <si>
    <t>689-0601</t>
  </si>
  <si>
    <t>鳥取県東伯郡湯梨浜町泊７５０</t>
  </si>
  <si>
    <t>0858-34-2020</t>
  </si>
  <si>
    <t>医療法人社団土井医院</t>
  </si>
  <si>
    <t>689-0714</t>
  </si>
  <si>
    <t>鳥取県東伯郡湯梨浜町龍島５０８－１</t>
  </si>
  <si>
    <t>0858-32-0717</t>
  </si>
  <si>
    <t>岡本医院</t>
  </si>
  <si>
    <t>689-1102</t>
  </si>
  <si>
    <t>鳥取県鳥取市津ノ井２５８－２</t>
  </si>
  <si>
    <t>0857-53-2028</t>
  </si>
  <si>
    <t>いわさわ医院</t>
  </si>
  <si>
    <t>689-1112</t>
  </si>
  <si>
    <t>鳥取県鳥取市若葉台南６－２３－２６</t>
  </si>
  <si>
    <t>0857-52-7822</t>
  </si>
  <si>
    <t>加藤医院</t>
  </si>
  <si>
    <t>689-1201</t>
  </si>
  <si>
    <t>鳥取県鳥取市用瀬町用瀬３８２</t>
  </si>
  <si>
    <t>0858-87-2440</t>
  </si>
  <si>
    <t>医療法人井上医院</t>
  </si>
  <si>
    <t>鳥取県鳥取市用瀬町用瀬４５７－６</t>
  </si>
  <si>
    <t>0858-87-2755</t>
  </si>
  <si>
    <t>医療法人林医院</t>
  </si>
  <si>
    <t>689-1213</t>
  </si>
  <si>
    <t>鳥取県鳥取市用瀬町鷹狩７２２－１</t>
  </si>
  <si>
    <t>0858-87-2033</t>
  </si>
  <si>
    <t>鳥取市佐治町国民健康保険診療所（医科）</t>
  </si>
  <si>
    <t>689-1313</t>
  </si>
  <si>
    <t>鳥取県鳥取市佐治町加瀬木２１７１－２</t>
  </si>
  <si>
    <t>0858-88-0127</t>
  </si>
  <si>
    <t>国民健康保険智頭病院</t>
  </si>
  <si>
    <t>689-1402</t>
  </si>
  <si>
    <t>鳥取県八頭郡智頭町智頭１８７５</t>
  </si>
  <si>
    <t>0858-75-3211</t>
  </si>
  <si>
    <t>長石医院</t>
  </si>
  <si>
    <t>鳥取県八頭郡智頭町智頭１５３７－６</t>
  </si>
  <si>
    <t>0858-75-1789</t>
  </si>
  <si>
    <t>医療法人社団高見医院</t>
  </si>
  <si>
    <t>689-2102</t>
  </si>
  <si>
    <t>鳥取県東伯郡北栄町国坂７２０</t>
  </si>
  <si>
    <t>0858-36-2011</t>
  </si>
  <si>
    <t>宮川医院</t>
  </si>
  <si>
    <t>689-2205</t>
  </si>
  <si>
    <t>鳥取県東伯郡北栄町瀬戸４５－２</t>
  </si>
  <si>
    <t>0858-37-2038</t>
  </si>
  <si>
    <t>中本内科医院</t>
  </si>
  <si>
    <t>689-2301</t>
  </si>
  <si>
    <t>鳥取県東伯郡琴浦町八橋１７４０</t>
  </si>
  <si>
    <t>0858-53-1315</t>
  </si>
  <si>
    <t>吉中胃腸科医院</t>
  </si>
  <si>
    <t>689-2302</t>
  </si>
  <si>
    <t>鳥取県東伯郡琴浦町大字丸尾１０２－１</t>
  </si>
  <si>
    <t>0858-53-1215</t>
  </si>
  <si>
    <t>岡田医院</t>
  </si>
  <si>
    <t>689-2303</t>
  </si>
  <si>
    <t>鳥取県東伯郡琴浦町徳万１７６－２</t>
  </si>
  <si>
    <t>0858-53-1155</t>
  </si>
  <si>
    <t>森本外科・脳神経外科医院</t>
  </si>
  <si>
    <t>689-2304</t>
  </si>
  <si>
    <t>鳥取県東伯郡琴浦町大字逢束１２１０</t>
  </si>
  <si>
    <t>0858-53-0121</t>
  </si>
  <si>
    <t>医療法人社団赤碕内科外科クリニック</t>
  </si>
  <si>
    <t>689-2501</t>
  </si>
  <si>
    <t>鳥取県東伯郡琴浦町赤碕１８４８</t>
  </si>
  <si>
    <t>0858-55-1321</t>
  </si>
  <si>
    <t>せのお小児科内科医院</t>
  </si>
  <si>
    <t>鳥取県東伯郡琴浦町赤碕１９８４－１０</t>
  </si>
  <si>
    <t>0858-55-7100</t>
  </si>
  <si>
    <t>赤碕診療所</t>
  </si>
  <si>
    <t>鳥取県東伯郡琴浦町大字赤碕１９２０－７４</t>
  </si>
  <si>
    <t>0858-55-0624</t>
  </si>
  <si>
    <t>医療法人佐々木医院</t>
  </si>
  <si>
    <t>689-3114</t>
  </si>
  <si>
    <t>鳥取県西伯郡大山町田中６４６－１</t>
  </si>
  <si>
    <t>0858-58-2055</t>
  </si>
  <si>
    <t>医療法人社団小谷医院</t>
  </si>
  <si>
    <t>689-3211</t>
  </si>
  <si>
    <t>鳥取県西伯郡大山町御来屋２４３－１</t>
  </si>
  <si>
    <t>0859-54-3311</t>
  </si>
  <si>
    <t>大山町国民健康保険名和診療所</t>
  </si>
  <si>
    <t>鳥取県西伯郡大山町御来屋４６７</t>
  </si>
  <si>
    <t>0859-54-2068</t>
  </si>
  <si>
    <t>キマチリハビリテーション医院</t>
  </si>
  <si>
    <t>689-3221</t>
  </si>
  <si>
    <t>鳥取県西伯郡大山町富長７５５－５</t>
  </si>
  <si>
    <t>0859-54-3251</t>
  </si>
  <si>
    <t>大山町国民健康保険大山診療所</t>
  </si>
  <si>
    <t>689-3314</t>
  </si>
  <si>
    <t>鳥取県西伯郡大山町今在家４７５</t>
  </si>
  <si>
    <t>0859-53-8002</t>
  </si>
  <si>
    <t>菅医院</t>
  </si>
  <si>
    <t>689-3326</t>
  </si>
  <si>
    <t>鳥取県西伯郡大山町安原１０５７－１</t>
  </si>
  <si>
    <t>0859-53-4137</t>
  </si>
  <si>
    <t>大山町国民健康保険大山口診療所</t>
  </si>
  <si>
    <t>689-3332</t>
  </si>
  <si>
    <t>鳥取県西伯郡大山町末長４８３ー３</t>
  </si>
  <si>
    <t>0859-53-3990</t>
  </si>
  <si>
    <t>医療法人社団マリ医院</t>
  </si>
  <si>
    <t>689-3401</t>
  </si>
  <si>
    <t>鳥取県米子市淀江町今津１５０番地</t>
  </si>
  <si>
    <t>0859-56-5111</t>
  </si>
  <si>
    <t>淀江クリニック</t>
  </si>
  <si>
    <t>689-3402</t>
  </si>
  <si>
    <t>鳥取県米子市淀江町淀江６８２</t>
  </si>
  <si>
    <t>0859-56-6611</t>
  </si>
  <si>
    <t>永原医院</t>
  </si>
  <si>
    <t>689-3403</t>
  </si>
  <si>
    <t>鳥取県米子市淀江町西原１０２９－４１</t>
  </si>
  <si>
    <t>0859-56-5678</t>
  </si>
  <si>
    <t>くまの内科クリニック</t>
  </si>
  <si>
    <t>鳥取県米子市淀江町西原１０４４－７</t>
  </si>
  <si>
    <t>0859-36-8752</t>
  </si>
  <si>
    <t>米子東病院</t>
  </si>
  <si>
    <t>689-3425</t>
  </si>
  <si>
    <t>鳥取県米子市淀江町佐陀２１６９</t>
  </si>
  <si>
    <t>0859-56-5232</t>
  </si>
  <si>
    <t>岩本医院</t>
  </si>
  <si>
    <t>689-3514</t>
  </si>
  <si>
    <t>鳥取県米子市尾高３０４０－５</t>
  </si>
  <si>
    <t>0859-27-5581</t>
  </si>
  <si>
    <t>松田内科クリニック</t>
  </si>
  <si>
    <t>鳥取県米子市尾高８６２－１８</t>
  </si>
  <si>
    <t>0859-27-9280</t>
  </si>
  <si>
    <t>おおたか診療所</t>
  </si>
  <si>
    <t>鳥取県米子市尾高２７４０－１</t>
  </si>
  <si>
    <t>0859-27-9190</t>
  </si>
  <si>
    <t>たにぐちクリニック</t>
  </si>
  <si>
    <t>鳥取県米子市尾高９０４－１</t>
  </si>
  <si>
    <t>0859-21-8070</t>
  </si>
  <si>
    <t>医療法人社団清仁会野坂医院</t>
  </si>
  <si>
    <t>689-3532</t>
  </si>
  <si>
    <t>鳥取県米子市上新印２５６－６</t>
  </si>
  <si>
    <t>0859-27-0610</t>
  </si>
  <si>
    <t>公益財団法人中国労働衛生協会米子検診所</t>
  </si>
  <si>
    <t>689-3541</t>
  </si>
  <si>
    <t>鳥取県米子市二本木５０１－６</t>
  </si>
  <si>
    <t>0859-37-1819</t>
  </si>
  <si>
    <t>たなか内科クリニック</t>
  </si>
  <si>
    <t>689-3544</t>
  </si>
  <si>
    <t>鳥取県米子市浦津２２２－１７</t>
  </si>
  <si>
    <t>0859-37-0700</t>
  </si>
  <si>
    <t>医療法人社団昌平会大山リハビリテーション病院</t>
  </si>
  <si>
    <t>689-4102</t>
  </si>
  <si>
    <t>鳥取県西伯郡伯耆町大原９２７－１</t>
  </si>
  <si>
    <t>0859-68-4111</t>
  </si>
  <si>
    <t>医療法人　なかむら医院</t>
  </si>
  <si>
    <t>689-4121</t>
  </si>
  <si>
    <t>鳥取県西伯郡伯耆町大殿１０８６</t>
  </si>
  <si>
    <t>0859-68-2123</t>
  </si>
  <si>
    <t>飛田医院</t>
  </si>
  <si>
    <t>689-4201</t>
  </si>
  <si>
    <t>鳥取県西伯郡伯耆町溝口２４３－２</t>
  </si>
  <si>
    <t>0859-62-1023</t>
  </si>
  <si>
    <t>武田医院</t>
  </si>
  <si>
    <t>鳥取県西伯郡伯耆町溝口２６６－３</t>
  </si>
  <si>
    <t>0859-62-1098</t>
  </si>
  <si>
    <t>医療法人萌生会　伯耆中央病院</t>
  </si>
  <si>
    <t>689-4202</t>
  </si>
  <si>
    <t>鳥取県西伯郡伯耆町長山152-1</t>
  </si>
  <si>
    <t>0859-62-1212</t>
  </si>
  <si>
    <t>日野病院</t>
  </si>
  <si>
    <t>689-4504</t>
  </si>
  <si>
    <t>鳥取県日野郡日野町野田３３２</t>
  </si>
  <si>
    <t>0859-72-0351</t>
  </si>
  <si>
    <t>日南町国民健康保険日南病院</t>
  </si>
  <si>
    <t>689-5211</t>
  </si>
  <si>
    <t>鳥取県日野郡日南町生山５１１－７</t>
  </si>
  <si>
    <t>0859-82-1235</t>
  </si>
  <si>
    <t>医療法人社団菅村内科医院</t>
    <phoneticPr fontId="2"/>
  </si>
  <si>
    <t>0859-32-9613</t>
    <phoneticPr fontId="2"/>
  </si>
  <si>
    <t>医療法人社団松野医院</t>
    <phoneticPr fontId="2"/>
  </si>
  <si>
    <t>0859-42-2298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</si>
</sst>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275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19</v>
      </c>
      <c r="C10" s="10" t="s">
        <v>20</v>
      </c>
      <c r="D10" s="11" t="s">
        <v>21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22</v>
      </c>
      <c r="B11" s="11" t="s">
        <v>23</v>
      </c>
      <c r="C11" s="10" t="s">
        <v>24</v>
      </c>
      <c r="D11" s="11" t="s">
        <v>25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26</v>
      </c>
      <c r="B12" s="11" t="s">
        <v>27</v>
      </c>
      <c r="C12" s="10" t="s">
        <v>28</v>
      </c>
      <c r="D12" s="11" t="s">
        <v>29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30</v>
      </c>
      <c r="B13" s="11" t="s">
        <v>27</v>
      </c>
      <c r="C13" s="10" t="s">
        <v>31</v>
      </c>
      <c r="D13" s="11" t="s">
        <v>32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33</v>
      </c>
      <c r="B14" s="11" t="s">
        <v>27</v>
      </c>
      <c r="C14" s="10" t="s">
        <v>34</v>
      </c>
      <c r="D14" s="11" t="s">
        <v>35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36</v>
      </c>
      <c r="B15" s="11" t="s">
        <v>37</v>
      </c>
      <c r="C15" s="10" t="s">
        <v>38</v>
      </c>
      <c r="D15" s="11" t="s">
        <v>39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40</v>
      </c>
      <c r="B16" s="11" t="s">
        <v>41</v>
      </c>
      <c r="C16" s="10" t="s">
        <v>42</v>
      </c>
      <c r="D16" s="11" t="s">
        <v>43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44</v>
      </c>
      <c r="B17" s="11" t="s">
        <v>45</v>
      </c>
      <c r="C17" s="10" t="s">
        <v>46</v>
      </c>
      <c r="D17" s="11" t="s">
        <v>47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48</v>
      </c>
      <c r="B18" s="11" t="s">
        <v>45</v>
      </c>
      <c r="C18" s="10" t="s">
        <v>49</v>
      </c>
      <c r="D18" s="11" t="s">
        <v>50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51</v>
      </c>
      <c r="B19" s="11" t="s">
        <v>52</v>
      </c>
      <c r="C19" s="10" t="s">
        <v>53</v>
      </c>
      <c r="D19" s="11" t="s">
        <v>54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55</v>
      </c>
      <c r="B20" s="11" t="s">
        <v>56</v>
      </c>
      <c r="C20" s="10" t="s">
        <v>57</v>
      </c>
      <c r="D20" s="11" t="s">
        <v>58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59</v>
      </c>
      <c r="B21" s="11" t="s">
        <v>60</v>
      </c>
      <c r="C21" s="10" t="s">
        <v>61</v>
      </c>
      <c r="D21" s="11" t="s">
        <v>62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63</v>
      </c>
      <c r="B22" s="11" t="s">
        <v>60</v>
      </c>
      <c r="C22" s="10" t="s">
        <v>64</v>
      </c>
      <c r="D22" s="11" t="s">
        <v>65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66</v>
      </c>
      <c r="B23" s="11" t="s">
        <v>67</v>
      </c>
      <c r="C23" s="10" t="s">
        <v>68</v>
      </c>
      <c r="D23" s="11" t="s">
        <v>69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70</v>
      </c>
      <c r="B24" s="11" t="s">
        <v>71</v>
      </c>
      <c r="C24" s="10" t="s">
        <v>72</v>
      </c>
      <c r="D24" s="11" t="s">
        <v>73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74</v>
      </c>
      <c r="B25" s="11" t="s">
        <v>75</v>
      </c>
      <c r="C25" s="10" t="s">
        <v>76</v>
      </c>
      <c r="D25" s="11" t="s">
        <v>77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78</v>
      </c>
      <c r="B26" s="11" t="s">
        <v>79</v>
      </c>
      <c r="C26" s="10" t="s">
        <v>80</v>
      </c>
      <c r="D26" s="11" t="s">
        <v>81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82</v>
      </c>
      <c r="B27" s="11" t="s">
        <v>83</v>
      </c>
      <c r="C27" s="10" t="s">
        <v>84</v>
      </c>
      <c r="D27" s="11" t="s">
        <v>85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86</v>
      </c>
      <c r="B28" s="11" t="s">
        <v>83</v>
      </c>
      <c r="C28" s="10" t="s">
        <v>87</v>
      </c>
      <c r="D28" s="11" t="s">
        <v>88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89</v>
      </c>
      <c r="B29" s="11" t="s">
        <v>90</v>
      </c>
      <c r="C29" s="10" t="s">
        <v>91</v>
      </c>
      <c r="D29" s="11" t="s">
        <v>92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93</v>
      </c>
      <c r="B30" s="11" t="s">
        <v>94</v>
      </c>
      <c r="C30" s="10" t="s">
        <v>95</v>
      </c>
      <c r="D30" s="11" t="s">
        <v>96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97</v>
      </c>
      <c r="B31" s="11" t="s">
        <v>98</v>
      </c>
      <c r="C31" s="10" t="s">
        <v>99</v>
      </c>
      <c r="D31" s="11" t="s">
        <v>100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101</v>
      </c>
      <c r="B32" s="11" t="s">
        <v>102</v>
      </c>
      <c r="C32" s="10" t="s">
        <v>103</v>
      </c>
      <c r="D32" s="11" t="s">
        <v>104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105</v>
      </c>
      <c r="B33" s="11" t="s">
        <v>102</v>
      </c>
      <c r="C33" s="10" t="s">
        <v>106</v>
      </c>
      <c r="D33" s="11" t="s">
        <v>107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108</v>
      </c>
      <c r="B34" s="11" t="s">
        <v>109</v>
      </c>
      <c r="C34" s="10" t="s">
        <v>110</v>
      </c>
      <c r="D34" s="11" t="s">
        <v>111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112</v>
      </c>
      <c r="B35" s="11" t="s">
        <v>109</v>
      </c>
      <c r="C35" s="10" t="s">
        <v>113</v>
      </c>
      <c r="D35" s="11" t="s">
        <v>114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115</v>
      </c>
      <c r="B36" s="11" t="s">
        <v>116</v>
      </c>
      <c r="C36" s="10" t="s">
        <v>117</v>
      </c>
      <c r="D36" s="11" t="s">
        <v>118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119</v>
      </c>
      <c r="B37" s="11" t="s">
        <v>120</v>
      </c>
      <c r="C37" s="10" t="s">
        <v>121</v>
      </c>
      <c r="D37" s="11" t="s">
        <v>122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123</v>
      </c>
      <c r="B38" s="11" t="s">
        <v>124</v>
      </c>
      <c r="C38" s="10" t="s">
        <v>125</v>
      </c>
      <c r="D38" s="11" t="s">
        <v>126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127</v>
      </c>
      <c r="B39" s="11" t="s">
        <v>128</v>
      </c>
      <c r="C39" s="10" t="s">
        <v>129</v>
      </c>
      <c r="D39" s="11" t="s">
        <v>130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131</v>
      </c>
      <c r="B40" s="11" t="s">
        <v>132</v>
      </c>
      <c r="C40" s="10" t="s">
        <v>133</v>
      </c>
      <c r="D40" s="11" t="s">
        <v>134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135</v>
      </c>
      <c r="B41" s="11" t="s">
        <v>136</v>
      </c>
      <c r="C41" s="10" t="s">
        <v>137</v>
      </c>
      <c r="D41" s="11" t="s">
        <v>138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139</v>
      </c>
      <c r="B42" s="11" t="s">
        <v>136</v>
      </c>
      <c r="C42" s="10" t="s">
        <v>140</v>
      </c>
      <c r="D42" s="11" t="s">
        <v>141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142</v>
      </c>
      <c r="B43" s="11" t="s">
        <v>143</v>
      </c>
      <c r="C43" s="10" t="s">
        <v>144</v>
      </c>
      <c r="D43" s="11" t="s">
        <v>145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146</v>
      </c>
      <c r="B44" s="11" t="s">
        <v>147</v>
      </c>
      <c r="C44" s="10" t="s">
        <v>148</v>
      </c>
      <c r="D44" s="11" t="s">
        <v>149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150</v>
      </c>
      <c r="B45" s="11" t="s">
        <v>147</v>
      </c>
      <c r="C45" s="10" t="s">
        <v>151</v>
      </c>
      <c r="D45" s="11" t="s">
        <v>152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153</v>
      </c>
      <c r="B46" s="11" t="s">
        <v>154</v>
      </c>
      <c r="C46" s="10" t="s">
        <v>155</v>
      </c>
      <c r="D46" s="11" t="s">
        <v>156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157</v>
      </c>
      <c r="B47" s="11" t="s">
        <v>158</v>
      </c>
      <c r="C47" s="10" t="s">
        <v>159</v>
      </c>
      <c r="D47" s="11" t="s">
        <v>160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161</v>
      </c>
      <c r="B48" s="11" t="s">
        <v>162</v>
      </c>
      <c r="C48" s="10" t="s">
        <v>163</v>
      </c>
      <c r="D48" s="11" t="s">
        <v>164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165</v>
      </c>
      <c r="B49" s="11" t="s">
        <v>166</v>
      </c>
      <c r="C49" s="10" t="s">
        <v>167</v>
      </c>
      <c r="D49" s="11" t="s">
        <v>168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169</v>
      </c>
      <c r="B50" s="11" t="s">
        <v>170</v>
      </c>
      <c r="C50" s="10" t="s">
        <v>171</v>
      </c>
      <c r="D50" s="11" t="s">
        <v>172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173</v>
      </c>
      <c r="B51" s="11" t="s">
        <v>170</v>
      </c>
      <c r="C51" s="10" t="s">
        <v>174</v>
      </c>
      <c r="D51" s="11" t="s">
        <v>175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176</v>
      </c>
      <c r="B52" s="11" t="s">
        <v>170</v>
      </c>
      <c r="C52" s="10" t="s">
        <v>177</v>
      </c>
      <c r="D52" s="11" t="s">
        <v>178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179</v>
      </c>
      <c r="B53" s="11" t="s">
        <v>180</v>
      </c>
      <c r="C53" s="10" t="s">
        <v>181</v>
      </c>
      <c r="D53" s="11" t="s">
        <v>182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183</v>
      </c>
      <c r="B54" s="11" t="s">
        <v>184</v>
      </c>
      <c r="C54" s="10" t="s">
        <v>185</v>
      </c>
      <c r="D54" s="11" t="s">
        <v>186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187</v>
      </c>
      <c r="B55" s="11" t="s">
        <v>188</v>
      </c>
      <c r="C55" s="10" t="s">
        <v>189</v>
      </c>
      <c r="D55" s="11" t="s">
        <v>190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191</v>
      </c>
      <c r="B56" s="11" t="s">
        <v>188</v>
      </c>
      <c r="C56" s="10" t="s">
        <v>192</v>
      </c>
      <c r="D56" s="11" t="s">
        <v>193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194</v>
      </c>
      <c r="B57" s="11" t="s">
        <v>195</v>
      </c>
      <c r="C57" s="10" t="s">
        <v>196</v>
      </c>
      <c r="D57" s="11" t="s">
        <v>197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198</v>
      </c>
      <c r="B58" s="11" t="s">
        <v>195</v>
      </c>
      <c r="C58" s="10" t="s">
        <v>199</v>
      </c>
      <c r="D58" s="11" t="s">
        <v>200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201</v>
      </c>
      <c r="B59" s="11" t="s">
        <v>202</v>
      </c>
      <c r="C59" s="10" t="s">
        <v>203</v>
      </c>
      <c r="D59" s="11" t="s">
        <v>204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205</v>
      </c>
      <c r="B60" s="11" t="s">
        <v>206</v>
      </c>
      <c r="C60" s="10" t="s">
        <v>207</v>
      </c>
      <c r="D60" s="11" t="s">
        <v>208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209</v>
      </c>
      <c r="B61" s="11" t="s">
        <v>210</v>
      </c>
      <c r="C61" s="10" t="s">
        <v>211</v>
      </c>
      <c r="D61" s="11" t="s">
        <v>212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213</v>
      </c>
      <c r="B62" s="11" t="s">
        <v>214</v>
      </c>
      <c r="C62" s="10" t="s">
        <v>215</v>
      </c>
      <c r="D62" s="11" t="s">
        <v>216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217</v>
      </c>
      <c r="B63" s="11" t="s">
        <v>218</v>
      </c>
      <c r="C63" s="10" t="s">
        <v>219</v>
      </c>
      <c r="D63" s="11" t="s">
        <v>220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221</v>
      </c>
      <c r="B64" s="11" t="s">
        <v>222</v>
      </c>
      <c r="C64" s="10" t="s">
        <v>223</v>
      </c>
      <c r="D64" s="11" t="s">
        <v>224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225</v>
      </c>
      <c r="B65" s="11" t="s">
        <v>226</v>
      </c>
      <c r="C65" s="10" t="s">
        <v>227</v>
      </c>
      <c r="D65" s="11" t="s">
        <v>228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229</v>
      </c>
      <c r="B66" s="11" t="s">
        <v>230</v>
      </c>
      <c r="C66" s="10" t="s">
        <v>231</v>
      </c>
      <c r="D66" s="11" t="s">
        <v>232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233</v>
      </c>
      <c r="B67" s="11" t="s">
        <v>234</v>
      </c>
      <c r="C67" s="10" t="s">
        <v>235</v>
      </c>
      <c r="D67" s="11" t="s">
        <v>236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237</v>
      </c>
      <c r="B68" s="11" t="s">
        <v>238</v>
      </c>
      <c r="C68" s="10" t="s">
        <v>239</v>
      </c>
      <c r="D68" s="11" t="s">
        <v>240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241</v>
      </c>
      <c r="B69" s="11" t="s">
        <v>242</v>
      </c>
      <c r="C69" s="10" t="s">
        <v>243</v>
      </c>
      <c r="D69" s="11" t="s">
        <v>244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245</v>
      </c>
      <c r="B70" s="11" t="s">
        <v>246</v>
      </c>
      <c r="C70" s="10" t="s">
        <v>247</v>
      </c>
      <c r="D70" s="11" t="s">
        <v>248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249</v>
      </c>
      <c r="B71" s="11" t="s">
        <v>250</v>
      </c>
      <c r="C71" s="10" t="s">
        <v>251</v>
      </c>
      <c r="D71" s="11" t="s">
        <v>252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253</v>
      </c>
      <c r="B72" s="11" t="s">
        <v>250</v>
      </c>
      <c r="C72" s="10" t="s">
        <v>254</v>
      </c>
      <c r="D72" s="11" t="s">
        <v>255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256</v>
      </c>
      <c r="B73" s="11" t="s">
        <v>250</v>
      </c>
      <c r="C73" s="10" t="s">
        <v>257</v>
      </c>
      <c r="D73" s="11" t="s">
        <v>258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259</v>
      </c>
      <c r="B74" s="11" t="s">
        <v>260</v>
      </c>
      <c r="C74" s="10" t="s">
        <v>261</v>
      </c>
      <c r="D74" s="11" t="s">
        <v>262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263</v>
      </c>
      <c r="B75" s="11" t="s">
        <v>264</v>
      </c>
      <c r="C75" s="10" t="s">
        <v>265</v>
      </c>
      <c r="D75" s="11" t="s">
        <v>266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267</v>
      </c>
      <c r="B76" s="11" t="s">
        <v>268</v>
      </c>
      <c r="C76" s="10" t="s">
        <v>269</v>
      </c>
      <c r="D76" s="11" t="s">
        <v>270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271</v>
      </c>
      <c r="B77" s="11" t="s">
        <v>268</v>
      </c>
      <c r="C77" s="10" t="s">
        <v>272</v>
      </c>
      <c r="D77" s="11" t="s">
        <v>273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274</v>
      </c>
      <c r="B78" s="11" t="s">
        <v>268</v>
      </c>
      <c r="C78" s="10" t="s">
        <v>275</v>
      </c>
      <c r="D78" s="11" t="s">
        <v>276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277</v>
      </c>
      <c r="B79" s="11" t="s">
        <v>268</v>
      </c>
      <c r="C79" s="10" t="s">
        <v>278</v>
      </c>
      <c r="D79" s="11" t="s">
        <v>279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280</v>
      </c>
      <c r="B80" s="11" t="s">
        <v>281</v>
      </c>
      <c r="C80" s="10" t="s">
        <v>282</v>
      </c>
      <c r="D80" s="11" t="s">
        <v>283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284</v>
      </c>
      <c r="B81" s="11" t="s">
        <v>285</v>
      </c>
      <c r="C81" s="10" t="s">
        <v>286</v>
      </c>
      <c r="D81" s="11" t="s">
        <v>287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288</v>
      </c>
      <c r="B82" s="11" t="s">
        <v>289</v>
      </c>
      <c r="C82" s="10" t="s">
        <v>290</v>
      </c>
      <c r="D82" s="11" t="s">
        <v>291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292</v>
      </c>
      <c r="B83" s="11" t="s">
        <v>289</v>
      </c>
      <c r="C83" s="10" t="s">
        <v>293</v>
      </c>
      <c r="D83" s="11" t="s">
        <v>294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295</v>
      </c>
      <c r="B84" s="11" t="s">
        <v>296</v>
      </c>
      <c r="C84" s="10" t="s">
        <v>297</v>
      </c>
      <c r="D84" s="11" t="s">
        <v>298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299</v>
      </c>
      <c r="B85" s="11" t="s">
        <v>296</v>
      </c>
      <c r="C85" s="10" t="s">
        <v>300</v>
      </c>
      <c r="D85" s="11" t="s">
        <v>301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302</v>
      </c>
      <c r="B86" s="11" t="s">
        <v>303</v>
      </c>
      <c r="C86" s="10" t="s">
        <v>304</v>
      </c>
      <c r="D86" s="11" t="s">
        <v>305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306</v>
      </c>
      <c r="B87" s="11" t="s">
        <v>307</v>
      </c>
      <c r="C87" s="10" t="s">
        <v>308</v>
      </c>
      <c r="D87" s="11" t="s">
        <v>309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310</v>
      </c>
      <c r="B88" s="11" t="s">
        <v>311</v>
      </c>
      <c r="C88" s="10" t="s">
        <v>312</v>
      </c>
      <c r="D88" s="11" t="s">
        <v>313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314</v>
      </c>
      <c r="B89" s="11" t="s">
        <v>315</v>
      </c>
      <c r="C89" s="10" t="s">
        <v>316</v>
      </c>
      <c r="D89" s="11" t="s">
        <v>317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318</v>
      </c>
      <c r="B90" s="11" t="s">
        <v>319</v>
      </c>
      <c r="C90" s="10" t="s">
        <v>320</v>
      </c>
      <c r="D90" s="11" t="s">
        <v>321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322</v>
      </c>
      <c r="B91" s="11" t="s">
        <v>323</v>
      </c>
      <c r="C91" s="10" t="s">
        <v>324</v>
      </c>
      <c r="D91" s="11" t="s">
        <v>325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326</v>
      </c>
      <c r="B92" s="11" t="s">
        <v>323</v>
      </c>
      <c r="C92" s="10" t="s">
        <v>327</v>
      </c>
      <c r="D92" s="11" t="s">
        <v>328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329</v>
      </c>
      <c r="B93" s="11" t="s">
        <v>323</v>
      </c>
      <c r="C93" s="10" t="s">
        <v>330</v>
      </c>
      <c r="D93" s="11" t="s">
        <v>331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332</v>
      </c>
      <c r="B94" s="11" t="s">
        <v>333</v>
      </c>
      <c r="C94" s="10" t="s">
        <v>334</v>
      </c>
      <c r="D94" s="11" t="s">
        <v>335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336</v>
      </c>
      <c r="B95" s="11" t="s">
        <v>333</v>
      </c>
      <c r="C95" s="10" t="s">
        <v>337</v>
      </c>
      <c r="D95" s="11" t="s">
        <v>338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339</v>
      </c>
      <c r="B96" s="11" t="s">
        <v>333</v>
      </c>
      <c r="C96" s="10" t="s">
        <v>340</v>
      </c>
      <c r="D96" s="11" t="s">
        <v>341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342</v>
      </c>
      <c r="B97" s="11" t="s">
        <v>343</v>
      </c>
      <c r="C97" s="10" t="s">
        <v>344</v>
      </c>
      <c r="D97" s="11" t="s">
        <v>345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346</v>
      </c>
      <c r="B98" s="11" t="s">
        <v>343</v>
      </c>
      <c r="C98" s="10" t="s">
        <v>347</v>
      </c>
      <c r="D98" s="11" t="s">
        <v>348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349</v>
      </c>
      <c r="B99" s="11" t="s">
        <v>350</v>
      </c>
      <c r="C99" s="10" t="s">
        <v>351</v>
      </c>
      <c r="D99" s="11" t="s">
        <v>352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353</v>
      </c>
      <c r="B100" s="11" t="s">
        <v>354</v>
      </c>
      <c r="C100" s="10" t="s">
        <v>355</v>
      </c>
      <c r="D100" s="11" t="s">
        <v>356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357</v>
      </c>
      <c r="B101" s="11" t="s">
        <v>358</v>
      </c>
      <c r="C101" s="10" t="s">
        <v>359</v>
      </c>
      <c r="D101" s="11" t="s">
        <v>360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361</v>
      </c>
      <c r="B102" s="11" t="s">
        <v>362</v>
      </c>
      <c r="C102" s="10" t="s">
        <v>363</v>
      </c>
      <c r="D102" s="11" t="s">
        <v>364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365</v>
      </c>
      <c r="B103" s="11" t="s">
        <v>366</v>
      </c>
      <c r="C103" s="10" t="s">
        <v>367</v>
      </c>
      <c r="D103" s="11" t="s">
        <v>368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369</v>
      </c>
      <c r="B104" s="11" t="s">
        <v>370</v>
      </c>
      <c r="C104" s="10" t="s">
        <v>371</v>
      </c>
      <c r="D104" s="11" t="s">
        <v>372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373</v>
      </c>
      <c r="B105" s="11" t="s">
        <v>370</v>
      </c>
      <c r="C105" s="10" t="s">
        <v>374</v>
      </c>
      <c r="D105" s="11" t="s">
        <v>375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376</v>
      </c>
      <c r="B106" s="11" t="s">
        <v>377</v>
      </c>
      <c r="C106" s="10" t="s">
        <v>378</v>
      </c>
      <c r="D106" s="11" t="s">
        <v>379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380</v>
      </c>
      <c r="B107" s="11" t="s">
        <v>377</v>
      </c>
      <c r="C107" s="10" t="s">
        <v>381</v>
      </c>
      <c r="D107" s="11" t="s">
        <v>382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383</v>
      </c>
      <c r="B108" s="11" t="s">
        <v>384</v>
      </c>
      <c r="C108" s="10" t="s">
        <v>385</v>
      </c>
      <c r="D108" s="11" t="s">
        <v>386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387</v>
      </c>
      <c r="B109" s="11" t="s">
        <v>388</v>
      </c>
      <c r="C109" s="10" t="s">
        <v>389</v>
      </c>
      <c r="D109" s="11" t="s">
        <v>390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391</v>
      </c>
      <c r="B110" s="11" t="s">
        <v>392</v>
      </c>
      <c r="C110" s="10" t="s">
        <v>393</v>
      </c>
      <c r="D110" s="11" t="s">
        <v>394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395</v>
      </c>
      <c r="B111" s="11" t="s">
        <v>396</v>
      </c>
      <c r="C111" s="10" t="s">
        <v>397</v>
      </c>
      <c r="D111" s="11" t="s">
        <v>398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399</v>
      </c>
      <c r="B112" s="11" t="s">
        <v>400</v>
      </c>
      <c r="C112" s="10" t="s">
        <v>401</v>
      </c>
      <c r="D112" s="11" t="s">
        <v>402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403</v>
      </c>
      <c r="B113" s="11" t="s">
        <v>404</v>
      </c>
      <c r="C113" s="10" t="s">
        <v>405</v>
      </c>
      <c r="D113" s="11" t="s">
        <v>406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407</v>
      </c>
      <c r="B114" s="11" t="s">
        <v>404</v>
      </c>
      <c r="C114" s="10" t="s">
        <v>408</v>
      </c>
      <c r="D114" s="11" t="s">
        <v>409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410</v>
      </c>
      <c r="B115" s="11" t="s">
        <v>411</v>
      </c>
      <c r="C115" s="10" t="s">
        <v>412</v>
      </c>
      <c r="D115" s="11" t="s">
        <v>413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414</v>
      </c>
      <c r="B116" s="11" t="s">
        <v>415</v>
      </c>
      <c r="C116" s="10" t="s">
        <v>416</v>
      </c>
      <c r="D116" s="11" t="s">
        <v>417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418</v>
      </c>
      <c r="B117" s="11" t="s">
        <v>419</v>
      </c>
      <c r="C117" s="10" t="s">
        <v>420</v>
      </c>
      <c r="D117" s="11" t="s">
        <v>421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422</v>
      </c>
      <c r="B118" s="11" t="s">
        <v>419</v>
      </c>
      <c r="C118" s="10" t="s">
        <v>423</v>
      </c>
      <c r="D118" s="11" t="s">
        <v>424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425</v>
      </c>
      <c r="B119" s="11" t="s">
        <v>419</v>
      </c>
      <c r="C119" s="10" t="s">
        <v>426</v>
      </c>
      <c r="D119" s="11" t="s">
        <v>427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428</v>
      </c>
      <c r="B120" s="11" t="s">
        <v>429</v>
      </c>
      <c r="C120" s="10" t="s">
        <v>430</v>
      </c>
      <c r="D120" s="11" t="s">
        <v>431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432</v>
      </c>
      <c r="B121" s="11" t="s">
        <v>433</v>
      </c>
      <c r="C121" s="10" t="s">
        <v>434</v>
      </c>
      <c r="D121" s="11" t="s">
        <v>435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436</v>
      </c>
      <c r="B122" s="11" t="s">
        <v>437</v>
      </c>
      <c r="C122" s="10" t="s">
        <v>438</v>
      </c>
      <c r="D122" s="11" t="s">
        <v>439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440</v>
      </c>
      <c r="B123" s="11" t="s">
        <v>441</v>
      </c>
      <c r="C123" s="10" t="s">
        <v>442</v>
      </c>
      <c r="D123" s="11" t="s">
        <v>443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444</v>
      </c>
      <c r="B124" s="11" t="s">
        <v>445</v>
      </c>
      <c r="C124" s="10" t="s">
        <v>446</v>
      </c>
      <c r="D124" s="11" t="s">
        <v>447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448</v>
      </c>
      <c r="B125" s="11" t="s">
        <v>449</v>
      </c>
      <c r="C125" s="10" t="s">
        <v>450</v>
      </c>
      <c r="D125" s="11" t="s">
        <v>451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452</v>
      </c>
      <c r="B126" s="11" t="s">
        <v>449</v>
      </c>
      <c r="C126" s="10" t="s">
        <v>453</v>
      </c>
      <c r="D126" s="11" t="s">
        <v>454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455</v>
      </c>
      <c r="B127" s="11" t="s">
        <v>456</v>
      </c>
      <c r="C127" s="10" t="s">
        <v>457</v>
      </c>
      <c r="D127" s="11" t="s">
        <v>458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459</v>
      </c>
      <c r="B128" s="11" t="s">
        <v>460</v>
      </c>
      <c r="C128" s="10" t="s">
        <v>461</v>
      </c>
      <c r="D128" s="11" t="s">
        <v>462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463</v>
      </c>
      <c r="B129" s="11" t="s">
        <v>464</v>
      </c>
      <c r="C129" s="10" t="s">
        <v>465</v>
      </c>
      <c r="D129" s="11" t="s">
        <v>466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467</v>
      </c>
      <c r="B130" s="11" t="s">
        <v>464</v>
      </c>
      <c r="C130" s="10" t="s">
        <v>468</v>
      </c>
      <c r="D130" s="11" t="s">
        <v>469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470</v>
      </c>
      <c r="B131" s="11" t="s">
        <v>464</v>
      </c>
      <c r="C131" s="10" t="s">
        <v>471</v>
      </c>
      <c r="D131" s="11" t="s">
        <v>472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473</v>
      </c>
      <c r="B132" s="11" t="s">
        <v>464</v>
      </c>
      <c r="C132" s="10" t="s">
        <v>474</v>
      </c>
      <c r="D132" s="11" t="s">
        <v>475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476</v>
      </c>
      <c r="B133" s="11" t="s">
        <v>477</v>
      </c>
      <c r="C133" s="10" t="s">
        <v>478</v>
      </c>
      <c r="D133" s="11" t="s">
        <v>479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480</v>
      </c>
      <c r="B134" s="11" t="s">
        <v>481</v>
      </c>
      <c r="C134" s="10" t="s">
        <v>482</v>
      </c>
      <c r="D134" s="11" t="s">
        <v>483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484</v>
      </c>
      <c r="B135" s="11" t="s">
        <v>485</v>
      </c>
      <c r="C135" s="10" t="s">
        <v>486</v>
      </c>
      <c r="D135" s="11" t="s">
        <v>487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488</v>
      </c>
      <c r="B136" s="11" t="s">
        <v>485</v>
      </c>
      <c r="C136" s="10" t="s">
        <v>489</v>
      </c>
      <c r="D136" s="11" t="s">
        <v>490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491</v>
      </c>
      <c r="B137" s="11" t="s">
        <v>492</v>
      </c>
      <c r="C137" s="10" t="s">
        <v>493</v>
      </c>
      <c r="D137" s="11" t="s">
        <v>494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495</v>
      </c>
      <c r="B138" s="11" t="s">
        <v>492</v>
      </c>
      <c r="C138" s="10" t="s">
        <v>496</v>
      </c>
      <c r="D138" s="11" t="s">
        <v>497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498</v>
      </c>
      <c r="B139" s="11" t="s">
        <v>492</v>
      </c>
      <c r="C139" s="10" t="s">
        <v>499</v>
      </c>
      <c r="D139" s="11" t="s">
        <v>500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501</v>
      </c>
      <c r="B140" s="11" t="s">
        <v>502</v>
      </c>
      <c r="C140" s="10" t="s">
        <v>503</v>
      </c>
      <c r="D140" s="11" t="s">
        <v>504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505</v>
      </c>
      <c r="B141" s="11" t="s">
        <v>506</v>
      </c>
      <c r="C141" s="10" t="s">
        <v>507</v>
      </c>
      <c r="D141" s="11" t="s">
        <v>508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509</v>
      </c>
      <c r="B142" s="11" t="s">
        <v>506</v>
      </c>
      <c r="C142" s="10" t="s">
        <v>510</v>
      </c>
      <c r="D142" s="11" t="s">
        <v>511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512</v>
      </c>
      <c r="B143" s="11" t="s">
        <v>513</v>
      </c>
      <c r="C143" s="10" t="s">
        <v>514</v>
      </c>
      <c r="D143" s="11" t="s">
        <v>515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516</v>
      </c>
      <c r="B144" s="11" t="s">
        <v>517</v>
      </c>
      <c r="C144" s="10" t="s">
        <v>518</v>
      </c>
      <c r="D144" s="11" t="s">
        <v>519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520</v>
      </c>
      <c r="B145" s="11" t="s">
        <v>517</v>
      </c>
      <c r="C145" s="10" t="s">
        <v>521</v>
      </c>
      <c r="D145" s="11" t="s">
        <v>522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523</v>
      </c>
      <c r="B146" s="11" t="s">
        <v>524</v>
      </c>
      <c r="C146" s="10" t="s">
        <v>525</v>
      </c>
      <c r="D146" s="11" t="s">
        <v>526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527</v>
      </c>
      <c r="B147" s="11" t="s">
        <v>528</v>
      </c>
      <c r="C147" s="10" t="s">
        <v>529</v>
      </c>
      <c r="D147" s="11" t="s">
        <v>530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531</v>
      </c>
      <c r="B148" s="11" t="s">
        <v>528</v>
      </c>
      <c r="C148" s="10" t="s">
        <v>532</v>
      </c>
      <c r="D148" s="11" t="s">
        <v>533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534</v>
      </c>
      <c r="B149" s="11" t="s">
        <v>535</v>
      </c>
      <c r="C149" s="10" t="s">
        <v>536</v>
      </c>
      <c r="D149" s="11" t="s">
        <v>537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538</v>
      </c>
      <c r="B150" s="11" t="s">
        <v>539</v>
      </c>
      <c r="C150" s="10" t="s">
        <v>540</v>
      </c>
      <c r="D150" s="11" t="s">
        <v>541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542</v>
      </c>
      <c r="B151" s="11" t="s">
        <v>539</v>
      </c>
      <c r="C151" s="10" t="s">
        <v>543</v>
      </c>
      <c r="D151" s="11" t="s">
        <v>544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545</v>
      </c>
      <c r="B152" s="11" t="s">
        <v>546</v>
      </c>
      <c r="C152" s="10" t="s">
        <v>547</v>
      </c>
      <c r="D152" s="11" t="s">
        <v>548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549</v>
      </c>
      <c r="B153" s="11" t="s">
        <v>550</v>
      </c>
      <c r="C153" s="10" t="s">
        <v>551</v>
      </c>
      <c r="D153" s="11" t="s">
        <v>552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553</v>
      </c>
      <c r="B154" s="11" t="s">
        <v>550</v>
      </c>
      <c r="C154" s="10" t="s">
        <v>554</v>
      </c>
      <c r="D154" s="11" t="s">
        <v>555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556</v>
      </c>
      <c r="B155" s="11" t="s">
        <v>550</v>
      </c>
      <c r="C155" s="10" t="s">
        <v>557</v>
      </c>
      <c r="D155" s="11" t="s">
        <v>558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559</v>
      </c>
      <c r="B156" s="11" t="s">
        <v>560</v>
      </c>
      <c r="C156" s="10" t="s">
        <v>561</v>
      </c>
      <c r="D156" s="11" t="s">
        <v>562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563</v>
      </c>
      <c r="B157" s="11" t="s">
        <v>564</v>
      </c>
      <c r="C157" s="10" t="s">
        <v>565</v>
      </c>
      <c r="D157" s="11" t="s">
        <v>566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567</v>
      </c>
      <c r="B158" s="11" t="s">
        <v>568</v>
      </c>
      <c r="C158" s="10" t="s">
        <v>569</v>
      </c>
      <c r="D158" s="11" t="s">
        <v>570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571</v>
      </c>
      <c r="B159" s="11" t="s">
        <v>572</v>
      </c>
      <c r="C159" s="10" t="s">
        <v>573</v>
      </c>
      <c r="D159" s="11" t="s">
        <v>574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575</v>
      </c>
      <c r="B160" s="11" t="s">
        <v>576</v>
      </c>
      <c r="C160" s="10" t="s">
        <v>577</v>
      </c>
      <c r="D160" s="11" t="s">
        <v>578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579</v>
      </c>
      <c r="B161" s="11" t="s">
        <v>580</v>
      </c>
      <c r="C161" s="10" t="s">
        <v>581</v>
      </c>
      <c r="D161" s="11" t="s">
        <v>582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996</v>
      </c>
      <c r="B162" s="11" t="s">
        <v>583</v>
      </c>
      <c r="C162" s="10" t="s">
        <v>584</v>
      </c>
      <c r="D162" s="11" t="s">
        <v>997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585</v>
      </c>
      <c r="B163" s="11" t="s">
        <v>583</v>
      </c>
      <c r="C163" s="10" t="s">
        <v>586</v>
      </c>
      <c r="D163" s="11" t="s">
        <v>587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588</v>
      </c>
      <c r="B164" s="11" t="s">
        <v>589</v>
      </c>
      <c r="C164" s="10" t="s">
        <v>590</v>
      </c>
      <c r="D164" s="11" t="s">
        <v>591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592</v>
      </c>
      <c r="B165" s="11" t="s">
        <v>589</v>
      </c>
      <c r="C165" s="10" t="s">
        <v>593</v>
      </c>
      <c r="D165" s="11" t="s">
        <v>594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595</v>
      </c>
      <c r="B166" s="11" t="s">
        <v>596</v>
      </c>
      <c r="C166" s="10" t="s">
        <v>597</v>
      </c>
      <c r="D166" s="11" t="s">
        <v>598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599</v>
      </c>
      <c r="B167" s="11" t="s">
        <v>596</v>
      </c>
      <c r="C167" s="10" t="s">
        <v>600</v>
      </c>
      <c r="D167" s="11" t="s">
        <v>601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602</v>
      </c>
      <c r="B168" s="11" t="s">
        <v>596</v>
      </c>
      <c r="C168" s="10" t="s">
        <v>603</v>
      </c>
      <c r="D168" s="11" t="s">
        <v>604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605</v>
      </c>
      <c r="B169" s="11" t="s">
        <v>596</v>
      </c>
      <c r="C169" s="10" t="s">
        <v>606</v>
      </c>
      <c r="D169" s="11" t="s">
        <v>607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608</v>
      </c>
      <c r="B170" s="11" t="s">
        <v>609</v>
      </c>
      <c r="C170" s="10" t="s">
        <v>610</v>
      </c>
      <c r="D170" s="11" t="s">
        <v>611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612</v>
      </c>
      <c r="B171" s="11" t="s">
        <v>613</v>
      </c>
      <c r="C171" s="10" t="s">
        <v>614</v>
      </c>
      <c r="D171" s="11" t="s">
        <v>615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616</v>
      </c>
      <c r="B172" s="11" t="s">
        <v>613</v>
      </c>
      <c r="C172" s="10" t="s">
        <v>617</v>
      </c>
      <c r="D172" s="11" t="s">
        <v>618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619</v>
      </c>
      <c r="B173" s="11" t="s">
        <v>613</v>
      </c>
      <c r="C173" s="10" t="s">
        <v>620</v>
      </c>
      <c r="D173" s="11" t="s">
        <v>621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622</v>
      </c>
      <c r="B174" s="11" t="s">
        <v>623</v>
      </c>
      <c r="C174" s="10" t="s">
        <v>624</v>
      </c>
      <c r="D174" s="11" t="s">
        <v>625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626</v>
      </c>
      <c r="B175" s="11" t="s">
        <v>623</v>
      </c>
      <c r="C175" s="10" t="s">
        <v>627</v>
      </c>
      <c r="D175" s="11" t="s">
        <v>628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629</v>
      </c>
      <c r="B176" s="11" t="s">
        <v>623</v>
      </c>
      <c r="C176" s="10" t="s">
        <v>630</v>
      </c>
      <c r="D176" s="11" t="s">
        <v>631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632</v>
      </c>
      <c r="B177" s="11" t="s">
        <v>633</v>
      </c>
      <c r="C177" s="10" t="s">
        <v>634</v>
      </c>
      <c r="D177" s="11" t="s">
        <v>635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636</v>
      </c>
      <c r="B178" s="11" t="s">
        <v>633</v>
      </c>
      <c r="C178" s="10" t="s">
        <v>637</v>
      </c>
      <c r="D178" s="11" t="s">
        <v>638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639</v>
      </c>
      <c r="B179" s="11" t="s">
        <v>640</v>
      </c>
      <c r="C179" s="10" t="s">
        <v>641</v>
      </c>
      <c r="D179" s="11" t="s">
        <v>642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643</v>
      </c>
      <c r="B180" s="11" t="s">
        <v>644</v>
      </c>
      <c r="C180" s="10" t="s">
        <v>645</v>
      </c>
      <c r="D180" s="11" t="s">
        <v>646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647</v>
      </c>
      <c r="B181" s="11" t="s">
        <v>644</v>
      </c>
      <c r="C181" s="10" t="s">
        <v>648</v>
      </c>
      <c r="D181" s="11" t="s">
        <v>649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650</v>
      </c>
      <c r="B182" s="11" t="s">
        <v>644</v>
      </c>
      <c r="C182" s="10" t="s">
        <v>651</v>
      </c>
      <c r="D182" s="11" t="s">
        <v>652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653</v>
      </c>
      <c r="B183" s="11" t="s">
        <v>654</v>
      </c>
      <c r="C183" s="10" t="s">
        <v>655</v>
      </c>
      <c r="D183" s="11" t="s">
        <v>656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657</v>
      </c>
      <c r="B184" s="11" t="s">
        <v>658</v>
      </c>
      <c r="C184" s="10" t="s">
        <v>659</v>
      </c>
      <c r="D184" s="11" t="s">
        <v>660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661</v>
      </c>
      <c r="B185" s="11" t="s">
        <v>658</v>
      </c>
      <c r="C185" s="10" t="s">
        <v>662</v>
      </c>
      <c r="D185" s="11" t="s">
        <v>663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664</v>
      </c>
      <c r="B186" s="11" t="s">
        <v>658</v>
      </c>
      <c r="C186" s="10" t="s">
        <v>665</v>
      </c>
      <c r="D186" s="11" t="s">
        <v>666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667</v>
      </c>
      <c r="B187" s="11" t="s">
        <v>668</v>
      </c>
      <c r="C187" s="10" t="s">
        <v>669</v>
      </c>
      <c r="D187" s="11" t="s">
        <v>670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671</v>
      </c>
      <c r="B188" s="11" t="s">
        <v>668</v>
      </c>
      <c r="C188" s="10" t="s">
        <v>672</v>
      </c>
      <c r="D188" s="11" t="s">
        <v>673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674</v>
      </c>
      <c r="B189" s="11" t="s">
        <v>668</v>
      </c>
      <c r="C189" s="10" t="s">
        <v>675</v>
      </c>
      <c r="D189" s="11" t="s">
        <v>676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677</v>
      </c>
      <c r="B190" s="11" t="s">
        <v>668</v>
      </c>
      <c r="C190" s="10" t="s">
        <v>678</v>
      </c>
      <c r="D190" s="11" t="s">
        <v>679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680</v>
      </c>
      <c r="B191" s="11" t="s">
        <v>681</v>
      </c>
      <c r="C191" s="10" t="s">
        <v>682</v>
      </c>
      <c r="D191" s="11" t="s">
        <v>683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684</v>
      </c>
      <c r="B192" s="11" t="s">
        <v>681</v>
      </c>
      <c r="C192" s="10" t="s">
        <v>685</v>
      </c>
      <c r="D192" s="11" t="s">
        <v>686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687</v>
      </c>
      <c r="B193" s="11" t="s">
        <v>681</v>
      </c>
      <c r="C193" s="10" t="s">
        <v>688</v>
      </c>
      <c r="D193" s="11" t="s">
        <v>689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690</v>
      </c>
      <c r="B194" s="11" t="s">
        <v>691</v>
      </c>
      <c r="C194" s="10" t="s">
        <v>692</v>
      </c>
      <c r="D194" s="11" t="s">
        <v>693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694</v>
      </c>
      <c r="B195" s="11" t="s">
        <v>695</v>
      </c>
      <c r="C195" s="10" t="s">
        <v>696</v>
      </c>
      <c r="D195" s="11" t="s">
        <v>697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698</v>
      </c>
      <c r="B196" s="11" t="s">
        <v>695</v>
      </c>
      <c r="C196" s="10" t="s">
        <v>699</v>
      </c>
      <c r="D196" s="11" t="s">
        <v>700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701</v>
      </c>
      <c r="B197" s="11" t="s">
        <v>695</v>
      </c>
      <c r="C197" s="10" t="s">
        <v>702</v>
      </c>
      <c r="D197" s="11" t="s">
        <v>703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704</v>
      </c>
      <c r="B198" s="11" t="s">
        <v>695</v>
      </c>
      <c r="C198" s="10" t="s">
        <v>705</v>
      </c>
      <c r="D198" s="11" t="s">
        <v>706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707</v>
      </c>
      <c r="B199" s="11" t="s">
        <v>695</v>
      </c>
      <c r="C199" s="10" t="s">
        <v>708</v>
      </c>
      <c r="D199" s="11" t="s">
        <v>709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710</v>
      </c>
      <c r="B200" s="11" t="s">
        <v>695</v>
      </c>
      <c r="C200" s="10" t="s">
        <v>711</v>
      </c>
      <c r="D200" s="11" t="s">
        <v>712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713</v>
      </c>
      <c r="B201" s="11" t="s">
        <v>714</v>
      </c>
      <c r="C201" s="10" t="s">
        <v>715</v>
      </c>
      <c r="D201" s="11" t="s">
        <v>716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717</v>
      </c>
      <c r="B202" s="11" t="s">
        <v>718</v>
      </c>
      <c r="C202" s="10" t="s">
        <v>719</v>
      </c>
      <c r="D202" s="11" t="s">
        <v>720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721</v>
      </c>
      <c r="B203" s="11" t="s">
        <v>722</v>
      </c>
      <c r="C203" s="10" t="s">
        <v>723</v>
      </c>
      <c r="D203" s="11" t="s">
        <v>724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725</v>
      </c>
      <c r="B204" s="11" t="s">
        <v>726</v>
      </c>
      <c r="C204" s="10" t="s">
        <v>727</v>
      </c>
      <c r="D204" s="11" t="s">
        <v>728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729</v>
      </c>
      <c r="B205" s="11" t="s">
        <v>730</v>
      </c>
      <c r="C205" s="10" t="s">
        <v>731</v>
      </c>
      <c r="D205" s="11" t="s">
        <v>732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733</v>
      </c>
      <c r="B206" s="11" t="s">
        <v>734</v>
      </c>
      <c r="C206" s="10" t="s">
        <v>735</v>
      </c>
      <c r="D206" s="11" t="s">
        <v>736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737</v>
      </c>
      <c r="B207" s="11" t="s">
        <v>738</v>
      </c>
      <c r="C207" s="10" t="s">
        <v>739</v>
      </c>
      <c r="D207" s="11" t="s">
        <v>740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741</v>
      </c>
      <c r="B208" s="11" t="s">
        <v>742</v>
      </c>
      <c r="C208" s="10" t="s">
        <v>743</v>
      </c>
      <c r="D208" s="11" t="s">
        <v>744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745</v>
      </c>
      <c r="B209" s="11" t="s">
        <v>742</v>
      </c>
      <c r="C209" s="10" t="s">
        <v>746</v>
      </c>
      <c r="D209" s="11" t="s">
        <v>747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998</v>
      </c>
      <c r="B210" s="11" t="s">
        <v>748</v>
      </c>
      <c r="C210" s="10" t="s">
        <v>749</v>
      </c>
      <c r="D210" s="11" t="s">
        <v>999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750</v>
      </c>
      <c r="B211" s="11" t="s">
        <v>751</v>
      </c>
      <c r="C211" s="10" t="s">
        <v>752</v>
      </c>
      <c r="D211" s="11" t="s">
        <v>753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754</v>
      </c>
      <c r="B212" s="11" t="s">
        <v>751</v>
      </c>
      <c r="C212" s="10" t="s">
        <v>755</v>
      </c>
      <c r="D212" s="11" t="s">
        <v>756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757</v>
      </c>
      <c r="B213" s="11" t="s">
        <v>751</v>
      </c>
      <c r="C213" s="10" t="s">
        <v>758</v>
      </c>
      <c r="D213" s="11" t="s">
        <v>759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760</v>
      </c>
      <c r="B214" s="11" t="s">
        <v>751</v>
      </c>
      <c r="C214" s="10" t="s">
        <v>761</v>
      </c>
      <c r="D214" s="11" t="s">
        <v>762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763</v>
      </c>
      <c r="B215" s="11" t="s">
        <v>764</v>
      </c>
      <c r="C215" s="10" t="s">
        <v>765</v>
      </c>
      <c r="D215" s="11" t="s">
        <v>766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767</v>
      </c>
      <c r="B216" s="11" t="s">
        <v>768</v>
      </c>
      <c r="C216" s="10" t="s">
        <v>769</v>
      </c>
      <c r="D216" s="11" t="s">
        <v>770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771</v>
      </c>
      <c r="B217" s="11" t="s">
        <v>772</v>
      </c>
      <c r="C217" s="10" t="s">
        <v>773</v>
      </c>
      <c r="D217" s="11" t="s">
        <v>774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775</v>
      </c>
      <c r="B218" s="11" t="s">
        <v>776</v>
      </c>
      <c r="C218" s="10" t="s">
        <v>777</v>
      </c>
      <c r="D218" s="11" t="s">
        <v>778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779</v>
      </c>
      <c r="B219" s="11" t="s">
        <v>780</v>
      </c>
      <c r="C219" s="10" t="s">
        <v>781</v>
      </c>
      <c r="D219" s="11" t="s">
        <v>782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783</v>
      </c>
      <c r="B220" s="11" t="s">
        <v>784</v>
      </c>
      <c r="C220" s="10" t="s">
        <v>785</v>
      </c>
      <c r="D220" s="11" t="s">
        <v>786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787</v>
      </c>
      <c r="B221" s="11" t="s">
        <v>788</v>
      </c>
      <c r="C221" s="10" t="s">
        <v>789</v>
      </c>
      <c r="D221" s="11" t="s">
        <v>790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791</v>
      </c>
      <c r="B222" s="11" t="s">
        <v>792</v>
      </c>
      <c r="C222" s="10" t="s">
        <v>793</v>
      </c>
      <c r="D222" s="11" t="s">
        <v>794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795</v>
      </c>
      <c r="B223" s="11" t="s">
        <v>796</v>
      </c>
      <c r="C223" s="10" t="s">
        <v>797</v>
      </c>
      <c r="D223" s="11" t="s">
        <v>798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799</v>
      </c>
      <c r="B224" s="11" t="s">
        <v>800</v>
      </c>
      <c r="C224" s="10" t="s">
        <v>801</v>
      </c>
      <c r="D224" s="11" t="s">
        <v>802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803</v>
      </c>
      <c r="B225" s="11" t="s">
        <v>804</v>
      </c>
      <c r="C225" s="10" t="s">
        <v>805</v>
      </c>
      <c r="D225" s="11" t="s">
        <v>806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807</v>
      </c>
      <c r="B226" s="11" t="s">
        <v>808</v>
      </c>
      <c r="C226" s="10" t="s">
        <v>809</v>
      </c>
      <c r="D226" s="11" t="s">
        <v>810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811</v>
      </c>
      <c r="B227" s="11" t="s">
        <v>812</v>
      </c>
      <c r="C227" s="10" t="s">
        <v>813</v>
      </c>
      <c r="D227" s="11" t="s">
        <v>814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815</v>
      </c>
      <c r="B228" s="11" t="s">
        <v>816</v>
      </c>
      <c r="C228" s="10" t="s">
        <v>817</v>
      </c>
      <c r="D228" s="11" t="s">
        <v>818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819</v>
      </c>
      <c r="B229" s="11" t="s">
        <v>816</v>
      </c>
      <c r="C229" s="10" t="s">
        <v>820</v>
      </c>
      <c r="D229" s="11" t="s">
        <v>821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822</v>
      </c>
      <c r="B230" s="11" t="s">
        <v>823</v>
      </c>
      <c r="C230" s="10" t="s">
        <v>824</v>
      </c>
      <c r="D230" s="11" t="s">
        <v>825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826</v>
      </c>
      <c r="B231" s="11" t="s">
        <v>827</v>
      </c>
      <c r="C231" s="10" t="s">
        <v>828</v>
      </c>
      <c r="D231" s="11" t="s">
        <v>829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830</v>
      </c>
      <c r="B232" s="11" t="s">
        <v>831</v>
      </c>
      <c r="C232" s="10" t="s">
        <v>832</v>
      </c>
      <c r="D232" s="11" t="s">
        <v>833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834</v>
      </c>
      <c r="B233" s="11" t="s">
        <v>835</v>
      </c>
      <c r="C233" s="10" t="s">
        <v>836</v>
      </c>
      <c r="D233" s="11" t="s">
        <v>837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838</v>
      </c>
      <c r="B234" s="11" t="s">
        <v>839</v>
      </c>
      <c r="C234" s="10" t="s">
        <v>840</v>
      </c>
      <c r="D234" s="11" t="s">
        <v>841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842</v>
      </c>
      <c r="B235" s="11" t="s">
        <v>843</v>
      </c>
      <c r="C235" s="10" t="s">
        <v>844</v>
      </c>
      <c r="D235" s="11" t="s">
        <v>845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846</v>
      </c>
      <c r="B236" s="11" t="s">
        <v>843</v>
      </c>
      <c r="C236" s="10" t="s">
        <v>847</v>
      </c>
      <c r="D236" s="11" t="s">
        <v>848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849</v>
      </c>
      <c r="B237" s="11" t="s">
        <v>850</v>
      </c>
      <c r="C237" s="10" t="s">
        <v>851</v>
      </c>
      <c r="D237" s="11" t="s">
        <v>852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853</v>
      </c>
      <c r="B238" s="11" t="s">
        <v>854</v>
      </c>
      <c r="C238" s="10" t="s">
        <v>855</v>
      </c>
      <c r="D238" s="11" t="s">
        <v>856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857</v>
      </c>
      <c r="B239" s="11" t="s">
        <v>858</v>
      </c>
      <c r="C239" s="10" t="s">
        <v>859</v>
      </c>
      <c r="D239" s="11" t="s">
        <v>860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861</v>
      </c>
      <c r="B240" s="11" t="s">
        <v>858</v>
      </c>
      <c r="C240" s="10" t="s">
        <v>862</v>
      </c>
      <c r="D240" s="11" t="s">
        <v>863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864</v>
      </c>
      <c r="B241" s="11" t="s">
        <v>865</v>
      </c>
      <c r="C241" s="10" t="s">
        <v>866</v>
      </c>
      <c r="D241" s="11" t="s">
        <v>867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868</v>
      </c>
      <c r="B242" s="11" t="s">
        <v>869</v>
      </c>
      <c r="C242" s="10" t="s">
        <v>870</v>
      </c>
      <c r="D242" s="11" t="s">
        <v>871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872</v>
      </c>
      <c r="B243" s="11" t="s">
        <v>873</v>
      </c>
      <c r="C243" s="10" t="s">
        <v>874</v>
      </c>
      <c r="D243" s="11" t="s">
        <v>875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876</v>
      </c>
      <c r="B244" s="11" t="s">
        <v>877</v>
      </c>
      <c r="C244" s="10" t="s">
        <v>878</v>
      </c>
      <c r="D244" s="11" t="s">
        <v>879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880</v>
      </c>
      <c r="B245" s="11" t="s">
        <v>881</v>
      </c>
      <c r="C245" s="10" t="s">
        <v>882</v>
      </c>
      <c r="D245" s="11" t="s">
        <v>883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884</v>
      </c>
      <c r="B246" s="11" t="s">
        <v>885</v>
      </c>
      <c r="C246" s="10" t="s">
        <v>886</v>
      </c>
      <c r="D246" s="11" t="s">
        <v>887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888</v>
      </c>
      <c r="B247" s="11" t="s">
        <v>889</v>
      </c>
      <c r="C247" s="10" t="s">
        <v>890</v>
      </c>
      <c r="D247" s="11" t="s">
        <v>891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892</v>
      </c>
      <c r="B248" s="11" t="s">
        <v>889</v>
      </c>
      <c r="C248" s="10" t="s">
        <v>893</v>
      </c>
      <c r="D248" s="11" t="s">
        <v>894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895</v>
      </c>
      <c r="B249" s="11" t="s">
        <v>889</v>
      </c>
      <c r="C249" s="10" t="s">
        <v>896</v>
      </c>
      <c r="D249" s="11" t="s">
        <v>897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898</v>
      </c>
      <c r="B250" s="11" t="s">
        <v>899</v>
      </c>
      <c r="C250" s="10" t="s">
        <v>900</v>
      </c>
      <c r="D250" s="11" t="s">
        <v>901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902</v>
      </c>
      <c r="B251" s="11" t="s">
        <v>903</v>
      </c>
      <c r="C251" s="10" t="s">
        <v>904</v>
      </c>
      <c r="D251" s="11" t="s">
        <v>905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906</v>
      </c>
      <c r="B252" s="11" t="s">
        <v>903</v>
      </c>
      <c r="C252" s="10" t="s">
        <v>907</v>
      </c>
      <c r="D252" s="11" t="s">
        <v>908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909</v>
      </c>
      <c r="B253" s="11" t="s">
        <v>910</v>
      </c>
      <c r="C253" s="10" t="s">
        <v>911</v>
      </c>
      <c r="D253" s="11" t="s">
        <v>912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913</v>
      </c>
      <c r="B254" s="11" t="s">
        <v>914</v>
      </c>
      <c r="C254" s="10" t="s">
        <v>915</v>
      </c>
      <c r="D254" s="11" t="s">
        <v>916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917</v>
      </c>
      <c r="B255" s="11" t="s">
        <v>918</v>
      </c>
      <c r="C255" s="10" t="s">
        <v>919</v>
      </c>
      <c r="D255" s="11" t="s">
        <v>920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921</v>
      </c>
      <c r="B256" s="11" t="s">
        <v>922</v>
      </c>
      <c r="C256" s="10" t="s">
        <v>923</v>
      </c>
      <c r="D256" s="11" t="s">
        <v>924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925</v>
      </c>
      <c r="B257" s="11" t="s">
        <v>926</v>
      </c>
      <c r="C257" s="10" t="s">
        <v>927</v>
      </c>
      <c r="D257" s="11" t="s">
        <v>928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929</v>
      </c>
      <c r="B258" s="11" t="s">
        <v>930</v>
      </c>
      <c r="C258" s="10" t="s">
        <v>931</v>
      </c>
      <c r="D258" s="11" t="s">
        <v>932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933</v>
      </c>
      <c r="B259" s="11" t="s">
        <v>934</v>
      </c>
      <c r="C259" s="10" t="s">
        <v>935</v>
      </c>
      <c r="D259" s="11" t="s">
        <v>936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937</v>
      </c>
      <c r="B260" s="11" t="s">
        <v>934</v>
      </c>
      <c r="C260" s="10" t="s">
        <v>938</v>
      </c>
      <c r="D260" s="11" t="s">
        <v>939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940</v>
      </c>
      <c r="B261" s="11" t="s">
        <v>941</v>
      </c>
      <c r="C261" s="10" t="s">
        <v>942</v>
      </c>
      <c r="D261" s="11" t="s">
        <v>943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944</v>
      </c>
      <c r="B262" s="11" t="s">
        <v>945</v>
      </c>
      <c r="C262" s="10" t="s">
        <v>946</v>
      </c>
      <c r="D262" s="11" t="s">
        <v>947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948</v>
      </c>
      <c r="B263" s="11" t="s">
        <v>945</v>
      </c>
      <c r="C263" s="10" t="s">
        <v>949</v>
      </c>
      <c r="D263" s="11" t="s">
        <v>950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951</v>
      </c>
      <c r="B264" s="11" t="s">
        <v>945</v>
      </c>
      <c r="C264" s="10" t="s">
        <v>952</v>
      </c>
      <c r="D264" s="11" t="s">
        <v>953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954</v>
      </c>
      <c r="B265" s="11" t="s">
        <v>945</v>
      </c>
      <c r="C265" s="10" t="s">
        <v>955</v>
      </c>
      <c r="D265" s="11" t="s">
        <v>956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957</v>
      </c>
      <c r="B266" s="11" t="s">
        <v>958</v>
      </c>
      <c r="C266" s="10" t="s">
        <v>959</v>
      </c>
      <c r="D266" s="11" t="s">
        <v>960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961</v>
      </c>
      <c r="B267" s="11" t="s">
        <v>962</v>
      </c>
      <c r="C267" s="10" t="s">
        <v>963</v>
      </c>
      <c r="D267" s="11" t="s">
        <v>964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965</v>
      </c>
      <c r="B268" s="11" t="s">
        <v>966</v>
      </c>
      <c r="C268" s="10" t="s">
        <v>967</v>
      </c>
      <c r="D268" s="11" t="s">
        <v>968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969</v>
      </c>
      <c r="B269" s="11" t="s">
        <v>970</v>
      </c>
      <c r="C269" s="10" t="s">
        <v>971</v>
      </c>
      <c r="D269" s="11" t="s">
        <v>972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973</v>
      </c>
      <c r="B270" s="11" t="s">
        <v>974</v>
      </c>
      <c r="C270" s="10" t="s">
        <v>975</v>
      </c>
      <c r="D270" s="11" t="s">
        <v>976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977</v>
      </c>
      <c r="B271" s="11" t="s">
        <v>978</v>
      </c>
      <c r="C271" s="10" t="s">
        <v>979</v>
      </c>
      <c r="D271" s="11" t="s">
        <v>980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981</v>
      </c>
      <c r="B272" s="11" t="s">
        <v>978</v>
      </c>
      <c r="C272" s="10" t="s">
        <v>982</v>
      </c>
      <c r="D272" s="11" t="s">
        <v>983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984</v>
      </c>
      <c r="B273" s="11" t="s">
        <v>985</v>
      </c>
      <c r="C273" s="10" t="s">
        <v>986</v>
      </c>
      <c r="D273" s="11" t="s">
        <v>987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988</v>
      </c>
      <c r="B274" s="11" t="s">
        <v>989</v>
      </c>
      <c r="C274" s="10" t="s">
        <v>990</v>
      </c>
      <c r="D274" s="11" t="s">
        <v>991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992</v>
      </c>
      <c r="B275" s="11" t="s">
        <v>993</v>
      </c>
      <c r="C275" s="10" t="s">
        <v>994</v>
      </c>
      <c r="D275" s="11" t="s">
        <v>995</v>
      </c>
      <c r="E275" s="11" t="s">
        <v>17</v>
      </c>
      <c r="F275" s="11" t="s">
        <v>17</v>
      </c>
      <c r="G275" s="11" t="s">
        <v>17</v>
      </c>
      <c r="H275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鳥取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2022-06-09T04:10:12Z</dcterms:modified>
</cp:coreProperties>
</file>