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2DDFE34F-0452-4846-AA6D-564DBF8749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香川" sheetId="6" r:id="rId1"/>
  </sheets>
  <definedNames>
    <definedName name="_xlnm._FilterDatabase" localSheetId="0" hidden="1">香川!$A$4:$H$8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<sst xmlns="http://schemas.openxmlformats.org/spreadsheetml/2006/main" count="3973" uniqueCount="1775">
  <si>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</si>
  <si>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</si>
  <si>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</si>
  <si>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</si>
  <si>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</si>
  <si>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</si>
  <si>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</si>
  <si>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</si>
  <si>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</si>
  <si>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</si>
  <si>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</si>
  <si>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</si>
  <si>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</si>
  <si>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医療法人社団翼医院</t>
  </si>
  <si>
    <t>760-0002</t>
  </si>
  <si>
    <t>香川県高松市茜町１６－１２</t>
  </si>
  <si>
    <t>087-837-5800</t>
  </si>
  <si>
    <t>○</t>
  </si>
  <si>
    <t>八幡前　三好医院</t>
  </si>
  <si>
    <t>760-0005</t>
  </si>
  <si>
    <t>香川県高松市宮脇町１丁目３１－５</t>
  </si>
  <si>
    <t>087-834-4800</t>
  </si>
  <si>
    <t>リウマチ・腎臓内科はちまんクリニック</t>
  </si>
  <si>
    <t>760-0006</t>
  </si>
  <si>
    <t>香川県高松市亀岡町１１－１０</t>
  </si>
  <si>
    <t>087-862-7878</t>
  </si>
  <si>
    <t>遠藤医院</t>
  </si>
  <si>
    <t>760-0011</t>
  </si>
  <si>
    <t>香川県高松市浜ノ町５８－１０</t>
  </si>
  <si>
    <t>087-821-9300</t>
  </si>
  <si>
    <t>むらせ内科クリニック</t>
  </si>
  <si>
    <t>香川県高松市浜ノ町６０－６５</t>
  </si>
  <si>
    <t>087-813-7333</t>
  </si>
  <si>
    <t>多田医院</t>
  </si>
  <si>
    <t>760-0013</t>
  </si>
  <si>
    <t>香川県高松市扇町１－２５－４８</t>
  </si>
  <si>
    <t>087-851-2921</t>
  </si>
  <si>
    <t>田渕医院</t>
  </si>
  <si>
    <t>香川県高松市扇町１－２５－２５</t>
  </si>
  <si>
    <t>087-821-3091</t>
  </si>
  <si>
    <t>医療法人社団慈和会　佐々木内科医院</t>
  </si>
  <si>
    <t>香川県高松市扇町１－２４－５</t>
  </si>
  <si>
    <t>087-851-6688</t>
  </si>
  <si>
    <t>ぬもと内科医院</t>
  </si>
  <si>
    <t>760-0014</t>
  </si>
  <si>
    <t>香川県高松市昭和町２－１４－１３</t>
  </si>
  <si>
    <t>087-861-0465</t>
  </si>
  <si>
    <t>医療法人社団石田クリニック</t>
  </si>
  <si>
    <t>760-0017</t>
  </si>
  <si>
    <t>香川県高松市番町５－１－２３</t>
  </si>
  <si>
    <t>087-835-1289</t>
  </si>
  <si>
    <t>医療法人福生会　多田羅内科クリニック</t>
  </si>
  <si>
    <t>香川県高松市番町3-3-1</t>
  </si>
  <si>
    <t>087-861-3730</t>
  </si>
  <si>
    <t>整形外科吉峰病院</t>
  </si>
  <si>
    <t>香川県高松市番町１丁目４番１３番地</t>
  </si>
  <si>
    <t>087-851-8775</t>
  </si>
  <si>
    <t>医療法人社団康生会高松大林病院</t>
  </si>
  <si>
    <t>香川県高松市番町１－１０－３</t>
  </si>
  <si>
    <t>087-862-1231</t>
  </si>
  <si>
    <t>セントラルパーククリニック</t>
  </si>
  <si>
    <t>香川県高松市番町１丁目１０番１６号</t>
  </si>
  <si>
    <t>087-863-4560</t>
  </si>
  <si>
    <t>医療法人社団とみおか内科クリニック</t>
  </si>
  <si>
    <t>香川県高松市番町２－６－１３</t>
  </si>
  <si>
    <t>087-825-9121</t>
  </si>
  <si>
    <t>形見医院</t>
  </si>
  <si>
    <t>香川県高松市番町４－８－２５</t>
  </si>
  <si>
    <t>087-831-5965</t>
  </si>
  <si>
    <t>五番丁医院</t>
  </si>
  <si>
    <t>香川県高松市番町２丁目４番１６号</t>
  </si>
  <si>
    <t>087-822-3331</t>
  </si>
  <si>
    <t>番丁クリニック</t>
  </si>
  <si>
    <t>香川県高松市番町５丁目９番１０号</t>
  </si>
  <si>
    <t>087-862-1110</t>
  </si>
  <si>
    <t>高松にれクリニック</t>
  </si>
  <si>
    <t>香川県高松市番町二丁目１０番６号</t>
  </si>
  <si>
    <t>087-851-1117</t>
  </si>
  <si>
    <t>河西医院</t>
  </si>
  <si>
    <t>香川県高松市番町一丁目７番１１号</t>
  </si>
  <si>
    <t>087-851-2666</t>
  </si>
  <si>
    <t>医療法人社団幡内科消化器科医院</t>
  </si>
  <si>
    <t>760-0018</t>
  </si>
  <si>
    <t>香川県高松市天神前６－１８</t>
  </si>
  <si>
    <t>087-835-3366</t>
  </si>
  <si>
    <t>サンポート高松クリニック</t>
  </si>
  <si>
    <t>760-0019</t>
  </si>
  <si>
    <t>香川県高松市サンポート２番１号マリタイムプラザ２階</t>
  </si>
  <si>
    <t>087-802-3100</t>
  </si>
  <si>
    <t>よしまつクリニック</t>
  </si>
  <si>
    <t>760-0021</t>
  </si>
  <si>
    <t>香川県高松市西の丸町２－１７宮脇書店ビル２階</t>
  </si>
  <si>
    <t>087-811-7333</t>
  </si>
  <si>
    <t>医療法人社団清仁会　玉藻クリニック</t>
  </si>
  <si>
    <t>760-0023</t>
  </si>
  <si>
    <t>香川県高松市寿町１丁目４番３号　高松中央通りビル４階</t>
  </si>
  <si>
    <t>087-811-7021</t>
  </si>
  <si>
    <t>高松神経内科クリニック</t>
  </si>
  <si>
    <t>760-0027</t>
  </si>
  <si>
    <t>香川県高松市紺屋町４番１０号　鹿島紺屋町ビル１階</t>
  </si>
  <si>
    <t>087-873-2228</t>
  </si>
  <si>
    <t>高松紺屋町クリニック</t>
  </si>
  <si>
    <t>香川県高松市紺屋町５番地３</t>
  </si>
  <si>
    <t>087-802-5880</t>
  </si>
  <si>
    <t>西風循環器科医院</t>
  </si>
  <si>
    <t>香川県高松市紺屋町３番地１２</t>
  </si>
  <si>
    <t>087-851-0880</t>
  </si>
  <si>
    <t>筒井皮ふ科医院</t>
  </si>
  <si>
    <t>760-0028</t>
  </si>
  <si>
    <t>香川県高松市鍛冶屋町１－６</t>
  </si>
  <si>
    <t>087-821-6250</t>
  </si>
  <si>
    <t>医療法人社団豊永会　丸亀町クリニック</t>
  </si>
  <si>
    <t>760-0029</t>
  </si>
  <si>
    <t>香川県高松市丸亀町１番地１　丸亀町壱番街西館３階</t>
  </si>
  <si>
    <t>087-802-6360</t>
  </si>
  <si>
    <t>横井クリニック</t>
  </si>
  <si>
    <t>760-0033</t>
  </si>
  <si>
    <t>香川県高松市丸の内４－９　丸の内ビル２階</t>
  </si>
  <si>
    <t>087-821-2212</t>
  </si>
  <si>
    <t>医療法人社団　マヤ内科医院</t>
  </si>
  <si>
    <t>760-0042</t>
  </si>
  <si>
    <t>香川県高松市大工町１番地１２</t>
  </si>
  <si>
    <t>087-821-5230</t>
  </si>
  <si>
    <t>本多内科医院</t>
  </si>
  <si>
    <t>760-0043</t>
  </si>
  <si>
    <t>香川県高松市今新町８番地５</t>
  </si>
  <si>
    <t>087-821-4916</t>
  </si>
  <si>
    <t>医療法人社団雙和会　クワヤ病院ｉ</t>
  </si>
  <si>
    <t>760-0047</t>
  </si>
  <si>
    <t>香川県高松市塩屋町1-4</t>
  </si>
  <si>
    <t>087-851-5208</t>
  </si>
  <si>
    <t>榊原クリニック</t>
  </si>
  <si>
    <t>760-0050</t>
  </si>
  <si>
    <t>香川県高松市亀井町１０番１０</t>
  </si>
  <si>
    <t>087-835-0977</t>
  </si>
  <si>
    <t>医療法人社団弘徳会マオカ病院</t>
  </si>
  <si>
    <t>760-0052</t>
  </si>
  <si>
    <t>香川県高松市瓦町１－１２－４５</t>
  </si>
  <si>
    <t>087-862-8888</t>
  </si>
  <si>
    <t>医療法人　恵愛会　西川クリニック</t>
  </si>
  <si>
    <t>香川県高松市　瓦町　一丁目４番５号</t>
  </si>
  <si>
    <t>087-851-1027</t>
  </si>
  <si>
    <t>森下内科医院</t>
  </si>
  <si>
    <t>香川県高松市瓦町２丁目６番１号</t>
  </si>
  <si>
    <t>087-831-5557</t>
  </si>
  <si>
    <t>原胃腸科医院</t>
  </si>
  <si>
    <t>760-0054</t>
  </si>
  <si>
    <t>香川県高松市常磐町１－４　丸新ビル６Ｆ</t>
  </si>
  <si>
    <t>087-861-4433</t>
  </si>
  <si>
    <t>医社）玄正会磯島クリニック</t>
  </si>
  <si>
    <t>香川県高松市常磐町二丁目３番地６号</t>
  </si>
  <si>
    <t>087-862-5177</t>
  </si>
  <si>
    <t>医療法人社団哲樹会真弓内科呼吸器科医院</t>
  </si>
  <si>
    <t>760-0062</t>
  </si>
  <si>
    <t>香川県高松市塩上町２－２－６</t>
  </si>
  <si>
    <t>087-835-2321</t>
  </si>
  <si>
    <t>医療法人整愛会整形外科高松厚生クリニック</t>
  </si>
  <si>
    <t>香川県高松市塩上町８－１３</t>
  </si>
  <si>
    <t>087-831-7562</t>
  </si>
  <si>
    <t>いしばし内科医院</t>
  </si>
  <si>
    <t>香川県高松市塩上町９番地１５</t>
  </si>
  <si>
    <t>087-831-7487</t>
  </si>
  <si>
    <t>医療法人社団　隆朗会　やまもと医院</t>
  </si>
  <si>
    <t>香川県高松市塩上町一丁目４番１０号</t>
  </si>
  <si>
    <t>087-837-0707</t>
  </si>
  <si>
    <t>医療法人社団野田医院</t>
  </si>
  <si>
    <t>760-0063</t>
  </si>
  <si>
    <t>香川県高松市多賀町二丁目９番２０号</t>
  </si>
  <si>
    <t>087-831-4275</t>
  </si>
  <si>
    <t>医）壽弘会ましま内科循環器内科クリニック</t>
  </si>
  <si>
    <t>760-0065</t>
  </si>
  <si>
    <t>香川県高松市朝日町２丁目２番７号Ｌ－ビルディング２階</t>
  </si>
  <si>
    <t>087-811-1810</t>
  </si>
  <si>
    <t>佐々木内科クリニック</t>
  </si>
  <si>
    <t>760-0066</t>
  </si>
  <si>
    <t>香川県高松市福岡町４－２－１</t>
  </si>
  <si>
    <t>087-821-1236</t>
  </si>
  <si>
    <t>医療法人社団　鈴木レディースクリニック</t>
  </si>
  <si>
    <t>香川県高松市福岡町三丁目１１－２７</t>
  </si>
  <si>
    <t>087-826-2288</t>
  </si>
  <si>
    <t>太田クリニック</t>
  </si>
  <si>
    <t>香川県高松市福岡町２丁目２４番２６号</t>
  </si>
  <si>
    <t>087-851-1238</t>
  </si>
  <si>
    <t>高松内視鏡診断クリニック</t>
  </si>
  <si>
    <t>香川県高松市福岡町四丁目２８番３０号</t>
  </si>
  <si>
    <t>087-821-8877</t>
  </si>
  <si>
    <t>岩部医院</t>
  </si>
  <si>
    <t>760-0067</t>
  </si>
  <si>
    <t>香川県高松市松福町２－１０－１０</t>
  </si>
  <si>
    <t>087-821-6203</t>
  </si>
  <si>
    <t>医社）せとうちクリニック</t>
  </si>
  <si>
    <t>香川県高松市松福町２丁目１０番５号</t>
  </si>
  <si>
    <t>087-811-5577</t>
  </si>
  <si>
    <t>内科前田医院</t>
  </si>
  <si>
    <t>760-0068</t>
  </si>
  <si>
    <t>香川県高松市松島町２－１７－１５</t>
  </si>
  <si>
    <t>087-863-5252</t>
  </si>
  <si>
    <t>高松市医師会健診部</t>
  </si>
  <si>
    <t>香川県高松市松島町１－１６－２０</t>
  </si>
  <si>
    <t>087-834-2005</t>
  </si>
  <si>
    <t>医療法人社団松田内科医院</t>
  </si>
  <si>
    <t>760-0071</t>
  </si>
  <si>
    <t>香川県高松市藤塚町１－３－２１</t>
  </si>
  <si>
    <t>087-831-4601</t>
  </si>
  <si>
    <t>医療法人社団小川内科医院</t>
  </si>
  <si>
    <t>香川県高松市藤塚町３－３－１２</t>
  </si>
  <si>
    <t>087-861-9551</t>
  </si>
  <si>
    <t>医療法人社団内科高橋クリニック</t>
  </si>
  <si>
    <t>香川県高松市藤塚町１－８－１７</t>
  </si>
  <si>
    <t>087-831-7073</t>
  </si>
  <si>
    <t>医社）少将井　いがわ医院</t>
  </si>
  <si>
    <t>香川県高松市藤塚町１丁目１１番１号</t>
  </si>
  <si>
    <t>087-861-4306</t>
  </si>
  <si>
    <t>独立行政法人地域医療機能推進機構　りつりん病院</t>
  </si>
  <si>
    <t>760-0073</t>
  </si>
  <si>
    <t>香川県高松市栗林町３丁目５－９</t>
  </si>
  <si>
    <t>087-862-9714</t>
  </si>
  <si>
    <t>塩見内科医院</t>
  </si>
  <si>
    <t>760-0075</t>
  </si>
  <si>
    <t>香川県高松市楠上町１－９－３６</t>
  </si>
  <si>
    <t>087-862-0403</t>
  </si>
  <si>
    <t>医社）裕和会　こじまクリニック</t>
  </si>
  <si>
    <t>香川県高松市楠上町２丁目３番１５号</t>
  </si>
  <si>
    <t>087-813-1122</t>
  </si>
  <si>
    <t>医療法人社団和広会伊達病院</t>
  </si>
  <si>
    <t>760-0076</t>
  </si>
  <si>
    <t>香川県高松市観光町５８８－８</t>
  </si>
  <si>
    <t>087-831-1701</t>
  </si>
  <si>
    <t>オリーブ高松メディカルクリニック</t>
  </si>
  <si>
    <t>香川県高松市観光町649-8</t>
  </si>
  <si>
    <t>087-839-9620</t>
  </si>
  <si>
    <t>あさひクリニック</t>
  </si>
  <si>
    <t>香川県高松市観光町字川下５３８番２</t>
  </si>
  <si>
    <t>087-831-0280</t>
  </si>
  <si>
    <t>平野泌尿器科医院</t>
  </si>
  <si>
    <t>760-0077</t>
  </si>
  <si>
    <t>香川県高松市上福岡町９８４－１　北村ビル３Ｆ</t>
  </si>
  <si>
    <t>087-863-6551</t>
  </si>
  <si>
    <t>しんまるクリニック</t>
  </si>
  <si>
    <t>香川県高松市上福岡町９２２－１</t>
  </si>
  <si>
    <t>087-887-7612</t>
  </si>
  <si>
    <t>医療法人社団わたなべ内科・消化器科医院</t>
  </si>
  <si>
    <t>760-0078</t>
  </si>
  <si>
    <t>香川県高松市今里町１－３０－２１</t>
  </si>
  <si>
    <t>087-833-6660</t>
  </si>
  <si>
    <t>医療法人社団田原内科医院</t>
  </si>
  <si>
    <t>760-0079</t>
  </si>
  <si>
    <t>香川県高松市松縄町４１－５</t>
  </si>
  <si>
    <t>087-867-1766</t>
  </si>
  <si>
    <t>医療法人社団研宣会広瀬病院</t>
  </si>
  <si>
    <t>香川県高松市松縄町３５－３</t>
  </si>
  <si>
    <t>087-867-9911</t>
  </si>
  <si>
    <t>医療法人社団川地クリニック</t>
  </si>
  <si>
    <t>香川県高松市松縄町５０７－２</t>
  </si>
  <si>
    <t>087-815-2110</t>
  </si>
  <si>
    <t>医療法人社団　石川内科胃腸科医院</t>
  </si>
  <si>
    <t>香川県高松市松縄町４８－２</t>
  </si>
  <si>
    <t>087-867-1000</t>
  </si>
  <si>
    <t>秋山内科医院</t>
  </si>
  <si>
    <t>760-0080</t>
  </si>
  <si>
    <t>香川県高松市木太町３４８５－１</t>
  </si>
  <si>
    <t>087-861-6339</t>
  </si>
  <si>
    <t>医療法人社団高畠医院</t>
  </si>
  <si>
    <t>香川県高松市木太町１９８６</t>
  </si>
  <si>
    <t>087-862-3410</t>
  </si>
  <si>
    <t>医療法人社団いとうクリニック</t>
  </si>
  <si>
    <t>香川県高松市木太町六区３２３８－７</t>
  </si>
  <si>
    <t>087-835-5011</t>
  </si>
  <si>
    <t>医療法人社団三恵会木太三宅病院</t>
  </si>
  <si>
    <t>香川県高松市木太町３８３６－７</t>
  </si>
  <si>
    <t>087-867-3131</t>
  </si>
  <si>
    <t>医療法人社団光樹会水谷内科クリニック</t>
  </si>
  <si>
    <t>香川県高松市木太町３６０２－１</t>
  </si>
  <si>
    <t>087-835-5037</t>
  </si>
  <si>
    <t>のざき内科循環器科クリニック</t>
  </si>
  <si>
    <t>香川県高松市木太町２６３１－１</t>
  </si>
  <si>
    <t>087-831-5581</t>
  </si>
  <si>
    <t>横井内科医院</t>
  </si>
  <si>
    <t>香川県高松市木太町１６６３－２</t>
  </si>
  <si>
    <t>087-862-2222</t>
  </si>
  <si>
    <t>高松協同病院</t>
  </si>
  <si>
    <t>香川県高松市木太町４６６４番地</t>
  </si>
  <si>
    <t>087-833-2330</t>
  </si>
  <si>
    <t>医社）吉村整形外科醫院</t>
  </si>
  <si>
    <t>香川県高松市木太町５０５５番地４</t>
  </si>
  <si>
    <t>087-866-6666</t>
  </si>
  <si>
    <t>医社）重陽会　きゅうか内科クリニック</t>
  </si>
  <si>
    <t>香川県高松市木太町５５１番地１</t>
  </si>
  <si>
    <t>087-869-2200</t>
  </si>
  <si>
    <t>あまの内科クリニック</t>
  </si>
  <si>
    <t>香川県高松市木太町４３２６番地１</t>
  </si>
  <si>
    <t>087-868-3363</t>
  </si>
  <si>
    <t>やまもと中央クリニック</t>
  </si>
  <si>
    <t>香川県高松市木太町５０７７番地２</t>
  </si>
  <si>
    <t>087-802-7500</t>
  </si>
  <si>
    <t>高松市国民健康保険女木診療所</t>
  </si>
  <si>
    <t>760-0091</t>
  </si>
  <si>
    <t>香川県高松市女木町１１２</t>
  </si>
  <si>
    <t>087-873-0003</t>
  </si>
  <si>
    <t>高松市国民健康保険男木診療所</t>
  </si>
  <si>
    <t>香川県高松市男木町１３４</t>
  </si>
  <si>
    <t>高松画像診断クリニック</t>
  </si>
  <si>
    <t>760-1503</t>
  </si>
  <si>
    <t>香川県高松市朝日町二丁目４８３番地３２２</t>
  </si>
  <si>
    <t>087-811-5588</t>
  </si>
  <si>
    <t>高松平和病院</t>
  </si>
  <si>
    <t>760-8530</t>
  </si>
  <si>
    <t>香川県高松市栗林町１－４－１</t>
  </si>
  <si>
    <t>087-833-8113</t>
  </si>
  <si>
    <t>春日佐々木医院</t>
  </si>
  <si>
    <t>761-0101</t>
  </si>
  <si>
    <t>香川県高松市春日町１６５０－１</t>
  </si>
  <si>
    <t>087-841-7676</t>
  </si>
  <si>
    <t>山崎内科呼吸器科医院</t>
  </si>
  <si>
    <t>香川県高松市春日町７９９－１</t>
  </si>
  <si>
    <t>087-818-1560</t>
  </si>
  <si>
    <t>医社）立心会　高松ハートクリニック</t>
  </si>
  <si>
    <t>香川県高松市春日町１４８番地１</t>
  </si>
  <si>
    <t>087-814-5111</t>
  </si>
  <si>
    <t>医社）佳友会　タウンクリニック高松東</t>
  </si>
  <si>
    <t>香川県高松市春日町４３８番地１</t>
  </si>
  <si>
    <t>087-818-0007</t>
  </si>
  <si>
    <t>医療法人社団啓友会久米川病院</t>
  </si>
  <si>
    <t>761-0102</t>
  </si>
  <si>
    <t>香川県高松市新田町字谷北甲４７４－３</t>
  </si>
  <si>
    <t>087-844-3111</t>
  </si>
  <si>
    <t>医社）誠心会　さとう内科クリニック</t>
  </si>
  <si>
    <t>香川県高松市新田町甲２６０７番地４</t>
  </si>
  <si>
    <t>087-816-3101</t>
  </si>
  <si>
    <t>大内胃腸科眼科医院</t>
  </si>
  <si>
    <t>761-0104</t>
  </si>
  <si>
    <t>香川県高松市高松町２５０７－４</t>
  </si>
  <si>
    <t>087-843-1662</t>
  </si>
  <si>
    <t>松田胃腸科外科医院</t>
  </si>
  <si>
    <t>香川県高松市高松町３００４－２</t>
  </si>
  <si>
    <t>087-843-3377</t>
  </si>
  <si>
    <t>医療法人社団海部医院</t>
  </si>
  <si>
    <t>香川県高松市高松町２３６５</t>
  </si>
  <si>
    <t>087-843-3666</t>
  </si>
  <si>
    <t>医療法人社団東高松クリニック</t>
  </si>
  <si>
    <t>香川県高松市高松町２３１０－２</t>
  </si>
  <si>
    <t>087-841-0033</t>
  </si>
  <si>
    <t>医社）いずみ内科医院</t>
  </si>
  <si>
    <t>香川県高松市高松町１６８９－４</t>
  </si>
  <si>
    <t>087-843-1115</t>
  </si>
  <si>
    <t>医療法人社団英新会　屋島みちクリニック</t>
  </si>
  <si>
    <t>香川県高松市　高松町　２５５２番地１</t>
  </si>
  <si>
    <t>087-844-3933</t>
  </si>
  <si>
    <t>屋島おおはら内科・消化器内科クリニック</t>
  </si>
  <si>
    <t>香川県高松市高松町２５００－５</t>
  </si>
  <si>
    <t>087-844-8705</t>
  </si>
  <si>
    <t>香川県高松市高松町２５００番地５</t>
  </si>
  <si>
    <t>医療法人社団百石病院</t>
  </si>
  <si>
    <t>761-0113</t>
  </si>
  <si>
    <t>香川県高松市屋島西町１９３７－１</t>
  </si>
  <si>
    <t>087-843-6121</t>
  </si>
  <si>
    <t>医療法人社団小林内科小児科医院</t>
  </si>
  <si>
    <t>香川県高松市屋島西町２４８５－６</t>
  </si>
  <si>
    <t>087-843-3315</t>
  </si>
  <si>
    <t>医社）はせ川内科循環器科医院</t>
  </si>
  <si>
    <t>香川県高松市屋島西町１７３６番地</t>
  </si>
  <si>
    <t>087-841-1555</t>
  </si>
  <si>
    <t>医社）空会大西内科クリニック</t>
  </si>
  <si>
    <t>香川県高松市屋島西町２４９０番地１８</t>
  </si>
  <si>
    <t>087-818-0765</t>
  </si>
  <si>
    <t>岩藤内科医院</t>
  </si>
  <si>
    <t>761-0121</t>
  </si>
  <si>
    <t>香川県高松市牟礼町牟礼２１２８－１０</t>
  </si>
  <si>
    <t>087-845-3337</t>
  </si>
  <si>
    <t>医療法人社団ふくま内科クリニック</t>
  </si>
  <si>
    <t>香川県高松市牟礼町牟礼２５６０－１１</t>
  </si>
  <si>
    <t>087-870-1311</t>
  </si>
  <si>
    <t>医療法人社団慈愛会阿部内科眼科医院</t>
  </si>
  <si>
    <t>香川県高松市牟礼町牟礼１００６－３</t>
  </si>
  <si>
    <t>087-845-1335</t>
  </si>
  <si>
    <t>医療法人社団　加地医院</t>
  </si>
  <si>
    <t>香川県高松市牟礼町牟礼２２番地１</t>
  </si>
  <si>
    <t>087-845-9713</t>
  </si>
  <si>
    <t>医療法人社団高本内科医院</t>
  </si>
  <si>
    <t>761-0123</t>
  </si>
  <si>
    <t>香川県高松市牟礼町原４３０</t>
  </si>
  <si>
    <t>087-845-8000</t>
  </si>
  <si>
    <t>きむら内科呼吸器内科クリニック</t>
  </si>
  <si>
    <t>香川県高松市牟礼町原１１９２番地２</t>
  </si>
  <si>
    <t>087-802-1580</t>
  </si>
  <si>
    <t>医療法人社団　庵治整形外科・内科医院</t>
  </si>
  <si>
    <t>761-0130</t>
  </si>
  <si>
    <t>香川県高松市庵治町６１９番地</t>
  </si>
  <si>
    <t>087-871-3801</t>
  </si>
  <si>
    <t>田村内科クリニック</t>
  </si>
  <si>
    <t>香川県高松市庵治町６３８５－１０４</t>
  </si>
  <si>
    <t>087-871-1181</t>
  </si>
  <si>
    <t>屋島総合病院</t>
  </si>
  <si>
    <t>761-0186</t>
  </si>
  <si>
    <t>香川県高松市屋島西町２１０５番１７</t>
  </si>
  <si>
    <t>087-844-4666</t>
  </si>
  <si>
    <t>吉田内科医院</t>
  </si>
  <si>
    <t>761-0301</t>
  </si>
  <si>
    <t>香川県高松市林町１９７１－１０</t>
  </si>
  <si>
    <t>087-867-0777</t>
  </si>
  <si>
    <t>医療法人社団育林会谷本医院</t>
  </si>
  <si>
    <t>香川県高松市林町１２８１</t>
  </si>
  <si>
    <t>087-867-1861</t>
  </si>
  <si>
    <t>医社）瀧川整形外科医院</t>
  </si>
  <si>
    <t>香川県高松市林町１５８３番地１</t>
  </si>
  <si>
    <t>087-867-2288</t>
  </si>
  <si>
    <t>医社）仁和会辻クリニック</t>
  </si>
  <si>
    <t>香川県高松市林町１５０１番地１</t>
  </si>
  <si>
    <t>087-867-2662</t>
  </si>
  <si>
    <t>さわ医院</t>
  </si>
  <si>
    <t>761-0303</t>
  </si>
  <si>
    <t>香川県高松市六条町４８１－１</t>
  </si>
  <si>
    <t>087-868-5001</t>
  </si>
  <si>
    <t>医療法人社団ひまわり会はまもと医院</t>
  </si>
  <si>
    <t>香川県高松市六条町下所７９５－６</t>
  </si>
  <si>
    <t>087-864-6666</t>
  </si>
  <si>
    <t>医療法人社団静正会白石心臓血管クリニック</t>
  </si>
  <si>
    <t>香川県高松市六条町１６６番地</t>
  </si>
  <si>
    <t>087-847-0011</t>
  </si>
  <si>
    <t>江藤内科クリニック</t>
  </si>
  <si>
    <t>香川県高松市六条町１９８－１</t>
  </si>
  <si>
    <t>087-847-6840</t>
  </si>
  <si>
    <t>安西内科医院</t>
  </si>
  <si>
    <t>761-0311</t>
  </si>
  <si>
    <t>香川県高松市元山町１２３１－１３</t>
  </si>
  <si>
    <t>087-866-4170</t>
  </si>
  <si>
    <t>河野内科医院</t>
  </si>
  <si>
    <t>761-0312</t>
  </si>
  <si>
    <t>香川県高松市東山崎町５４３－５</t>
  </si>
  <si>
    <t>087-847-8150</t>
  </si>
  <si>
    <t>協和医院</t>
  </si>
  <si>
    <t>香川県高松市東山崎町１６５－８</t>
  </si>
  <si>
    <t>087-847-6073</t>
  </si>
  <si>
    <t>野口内科医院</t>
  </si>
  <si>
    <t>761-0322</t>
  </si>
  <si>
    <t>香川県高松市前田東町１２１３番地の２</t>
  </si>
  <si>
    <t>087-847-6555</t>
  </si>
  <si>
    <t>医療法人社団　木村医院</t>
  </si>
  <si>
    <t>香川県高松市前田東町８００－１</t>
  </si>
  <si>
    <t>087-847-6002</t>
  </si>
  <si>
    <t>医療法人社団つくし会　三好外科胃腸科医院</t>
  </si>
  <si>
    <t>761-0323</t>
  </si>
  <si>
    <t>香川県高松市亀田町２２６番地１</t>
  </si>
  <si>
    <t>087-847-8888</t>
  </si>
  <si>
    <t>ありとも内科クリニック</t>
  </si>
  <si>
    <t>761-0431</t>
  </si>
  <si>
    <t>香川県高松市小村町２５６－１３</t>
  </si>
  <si>
    <t>087-887-4103</t>
  </si>
  <si>
    <t>医療法人社団恵生会十河診療所</t>
  </si>
  <si>
    <t>761-0433</t>
  </si>
  <si>
    <t>香川県高松市十川西町３６８－１</t>
  </si>
  <si>
    <t>087-848-1166</t>
  </si>
  <si>
    <t>医療法人社団三好内科医院</t>
  </si>
  <si>
    <t>761-0442</t>
  </si>
  <si>
    <t>香川県高松市川島本町４３１－５</t>
  </si>
  <si>
    <t>087-848-2288</t>
  </si>
  <si>
    <t>医療法人社団　そごうクリニック</t>
  </si>
  <si>
    <t>香川県高松市川島本町２９８</t>
  </si>
  <si>
    <t>087-848-1155</t>
  </si>
  <si>
    <t>四宮医院</t>
  </si>
  <si>
    <t>761-0445</t>
  </si>
  <si>
    <t>香川県高松市西植田町１５４０</t>
  </si>
  <si>
    <t>087-849-0201</t>
  </si>
  <si>
    <t>ひがさクリニック</t>
  </si>
  <si>
    <t>761-0450</t>
  </si>
  <si>
    <t>香川県高松市三谷町１６９７－１４</t>
  </si>
  <si>
    <t>087-888-5151</t>
  </si>
  <si>
    <t>医療法人社団　イズミ医院</t>
  </si>
  <si>
    <t>香川県高松市三谷町９０－１</t>
  </si>
  <si>
    <t>087-840-1777</t>
  </si>
  <si>
    <t>水尾医院</t>
  </si>
  <si>
    <t>香川県高松市三谷町１１６１番地１</t>
  </si>
  <si>
    <t>087-899-8620</t>
  </si>
  <si>
    <t>医療法人社団清澄会　ミタニ病院</t>
  </si>
  <si>
    <t>香川県高松市三谷町１６８０番地１</t>
  </si>
  <si>
    <t>087-864-8821</t>
  </si>
  <si>
    <t>医療法人社団南福萬みぞぶち医院</t>
  </si>
  <si>
    <t>761-0612</t>
  </si>
  <si>
    <t>香川県木田郡三木町大字氷上１３５０－１</t>
  </si>
  <si>
    <t>087-898-8211</t>
  </si>
  <si>
    <t>生協みき診療所</t>
  </si>
  <si>
    <t>香川県木田郡三木町氷上１１２－１</t>
  </si>
  <si>
    <t>087-891-0303</t>
  </si>
  <si>
    <t>医療法人社団　小西医院</t>
  </si>
  <si>
    <t>香川県木田郡三木町大字氷上２２１－１</t>
  </si>
  <si>
    <t>087-898-0157</t>
  </si>
  <si>
    <t>医療法人社団三木みよし内科医院</t>
  </si>
  <si>
    <t>761-0701</t>
  </si>
  <si>
    <t>香川県木田郡三木町池戸２８３５</t>
  </si>
  <si>
    <t>087-898-7228</t>
  </si>
  <si>
    <t>医療法人社団讃陽堂　松原病院</t>
  </si>
  <si>
    <t>香川県木田郡三木町大字池戸３２３２番地１</t>
  </si>
  <si>
    <t>087-898-0620</t>
  </si>
  <si>
    <t>医療法人春風会　樫村病院</t>
  </si>
  <si>
    <t>761-0702</t>
  </si>
  <si>
    <t>香川県木田郡三木町平木５６番地７</t>
  </si>
  <si>
    <t>087-898-1431</t>
  </si>
  <si>
    <t>医療法人社団　中島内科クリニック</t>
  </si>
  <si>
    <t>761-0703</t>
  </si>
  <si>
    <t>香川県木田郡三木町大字鹿伏３７３番地１</t>
  </si>
  <si>
    <t>087-840-2237</t>
  </si>
  <si>
    <t>医療法人社団きただい医院</t>
  </si>
  <si>
    <t>761-0704</t>
  </si>
  <si>
    <t>香川県木田郡三木町下高岡１４６４番地１２</t>
  </si>
  <si>
    <t>087-840-2566</t>
  </si>
  <si>
    <t>中原医院</t>
  </si>
  <si>
    <t>香川県木田郡三木町下高岡６４１番地１</t>
  </si>
  <si>
    <t>087-898-0259</t>
  </si>
  <si>
    <t>医療法人社団一真会　大幸医療センター</t>
  </si>
  <si>
    <t>761-0823</t>
  </si>
  <si>
    <t>香川県木田郡三木町大字井戸５２６－１</t>
  </si>
  <si>
    <t>087-899-1212</t>
  </si>
  <si>
    <t>みろく間嶋医院</t>
  </si>
  <si>
    <t>761-0901</t>
  </si>
  <si>
    <t>香川県さぬき市大川町富田西１２６９－１</t>
  </si>
  <si>
    <t>0879-43-3511</t>
  </si>
  <si>
    <t>医療法人社団陶山医院</t>
  </si>
  <si>
    <t>761-0904</t>
  </si>
  <si>
    <t>香川県さぬき市大川町田面７１－１</t>
  </si>
  <si>
    <t>0879-43-3008</t>
  </si>
  <si>
    <t>医社）以和貴会　いわき病院</t>
  </si>
  <si>
    <t>761-1402</t>
  </si>
  <si>
    <t>香川県高松市香南町由佐１１３番地１</t>
  </si>
  <si>
    <t>087-879-3533</t>
  </si>
  <si>
    <t>医社）雄翔会　綾田医院</t>
  </si>
  <si>
    <t>香川県高松市香南町由佐２１０番地１</t>
  </si>
  <si>
    <t>087-879-2008</t>
  </si>
  <si>
    <t>医療法人社団しげなり内科医院</t>
  </si>
  <si>
    <t>761-1405</t>
  </si>
  <si>
    <t>香川県高松市香南町池内５１７－１５</t>
  </si>
  <si>
    <t>087-879-0366</t>
  </si>
  <si>
    <t>高松市民病院塩江分院</t>
  </si>
  <si>
    <t>761-1612</t>
  </si>
  <si>
    <t>香川県高松市塩江町安原上東９９－１</t>
  </si>
  <si>
    <t>087-893-0031</t>
  </si>
  <si>
    <t>医療法人社団大嶋整形外科医院</t>
  </si>
  <si>
    <t>761-1701</t>
  </si>
  <si>
    <t>香川県高松市香川町大野１０９２番地１</t>
  </si>
  <si>
    <t>087-885-3611</t>
  </si>
  <si>
    <t>医療法人社団谷本内科医院</t>
  </si>
  <si>
    <t>香川県高松市香川町大野９９７－３</t>
  </si>
  <si>
    <t>087-885-8500</t>
  </si>
  <si>
    <t>医療法人社団健愛会あきやまクリニック</t>
  </si>
  <si>
    <t>香川県高松市香川町大野４５９－５</t>
  </si>
  <si>
    <t>087-815-8588</t>
  </si>
  <si>
    <t>医社）仁樹会　オサカ病院</t>
  </si>
  <si>
    <t>761-1703</t>
  </si>
  <si>
    <t>香川県高松市香川町浅野２７２番地</t>
  </si>
  <si>
    <t>087-889-0703</t>
  </si>
  <si>
    <t>医社）康和会三好外科胃腸科医院</t>
  </si>
  <si>
    <t>香川県高松市香川町浅野１０３５番地１</t>
  </si>
  <si>
    <t>087-879-8111</t>
  </si>
  <si>
    <t>医療法人社団三心会くにしげ内科小児科医院</t>
  </si>
  <si>
    <t>香川県高松市香川町浅野１３７－１</t>
  </si>
  <si>
    <t>087-889-6600</t>
  </si>
  <si>
    <t>内科・消化器内科佐々木クリニック</t>
  </si>
  <si>
    <t>香川県高松市香川町浅野１０３０番地１</t>
  </si>
  <si>
    <t>087-840-5339</t>
  </si>
  <si>
    <t>松岡医院</t>
  </si>
  <si>
    <t>761-1706</t>
  </si>
  <si>
    <t>香川県高松市香川町川東上２０３２－６</t>
  </si>
  <si>
    <t>087-879-2011</t>
  </si>
  <si>
    <t>おか内科クリニック</t>
  </si>
  <si>
    <t>香川県高松市香川町川東上字大春田１８６４－３</t>
  </si>
  <si>
    <t>087-879-1600</t>
  </si>
  <si>
    <t>医社）のむら内科循環器消化器クリニック</t>
  </si>
  <si>
    <t>香川県高松市香川町川東上字漆原１８０２番７</t>
  </si>
  <si>
    <t>087-816-8088</t>
  </si>
  <si>
    <t>小谷医院</t>
  </si>
  <si>
    <t>761-1708</t>
  </si>
  <si>
    <t>香川県高松市香川町安原下３－１６２</t>
  </si>
  <si>
    <t>087-879-7005</t>
  </si>
  <si>
    <t>西クリニック</t>
  </si>
  <si>
    <t>761-2101</t>
  </si>
  <si>
    <t>香川県綾歌郡綾川町畑田６３２－１５</t>
  </si>
  <si>
    <t>087-877-2221</t>
  </si>
  <si>
    <t>松本内科胃腸科医院</t>
  </si>
  <si>
    <t>香川県綾歌郡綾川町畑田６７３番地</t>
  </si>
  <si>
    <t>087-877-0520</t>
  </si>
  <si>
    <t>医療法人三宅医院</t>
  </si>
  <si>
    <t>761-2103</t>
  </si>
  <si>
    <t>香川県綾歌郡綾川町陶５８９０－５</t>
  </si>
  <si>
    <t>087-876-0125</t>
  </si>
  <si>
    <t>綾川クリニック</t>
  </si>
  <si>
    <t>香川県綾歌郡綾川町陶字中尾４５１１番１</t>
  </si>
  <si>
    <t>087-876-5151</t>
  </si>
  <si>
    <t>綾川町国民健康保険陶病院</t>
  </si>
  <si>
    <t>香川県綾歌郡綾川町陶１７２０－１</t>
  </si>
  <si>
    <t>087-876-1185</t>
  </si>
  <si>
    <t>医療法人社団桑島医院</t>
  </si>
  <si>
    <t>761-2203</t>
  </si>
  <si>
    <t>香川県綾歌郡綾川町山田上甲１３０７－１</t>
  </si>
  <si>
    <t>087-878-2005</t>
  </si>
  <si>
    <t>綾川町国民健康保険綾上診療所</t>
  </si>
  <si>
    <t>761-2204</t>
  </si>
  <si>
    <t>香川県綾歌郡綾川町山田下３３５２－１</t>
  </si>
  <si>
    <t>087-878-2002</t>
  </si>
  <si>
    <t>医療法人社団有隣会溝渕クリニック</t>
  </si>
  <si>
    <t>761-2305</t>
  </si>
  <si>
    <t>香川県綾歌郡綾川町滝宮５５５－１</t>
  </si>
  <si>
    <t>087-876-0056</t>
  </si>
  <si>
    <t>医療法人社団綾羽会よしだ内科消化器科医院</t>
  </si>
  <si>
    <t>761-2307</t>
  </si>
  <si>
    <t>香川県綾歌郡綾川町小野甲１１４７－７</t>
  </si>
  <si>
    <t>087-876-5110</t>
  </si>
  <si>
    <t>香川県厚生農業協同組合連合会　滝宮総合病院</t>
  </si>
  <si>
    <t>761-2393</t>
  </si>
  <si>
    <t>香川県綾歌郡綾川町滝宮４８６番地</t>
  </si>
  <si>
    <t>087-876-2245</t>
  </si>
  <si>
    <t>医社）恵基会小林医院</t>
  </si>
  <si>
    <t>761-2402</t>
  </si>
  <si>
    <t>香川県丸亀市綾歌町岡田下５００番地１</t>
  </si>
  <si>
    <t>0877-86-3038</t>
  </si>
  <si>
    <t>楠原内科医院</t>
  </si>
  <si>
    <t>761-2404</t>
  </si>
  <si>
    <t>香川県丸亀市綾歌町岡田東２２６６－３</t>
  </si>
  <si>
    <t>0877-86-3005</t>
  </si>
  <si>
    <t>くすはら整形外科・外科医院</t>
  </si>
  <si>
    <t>香川県丸亀市綾歌町岡田東２２６９－７</t>
  </si>
  <si>
    <t>0877-86-2340</t>
  </si>
  <si>
    <t>しげのぶ医院</t>
  </si>
  <si>
    <t>761-2406</t>
  </si>
  <si>
    <t>香川県丸亀市綾歌町栗熊東６６－６</t>
  </si>
  <si>
    <t>0877-86-6355</t>
  </si>
  <si>
    <t>和田内科医院</t>
  </si>
  <si>
    <t>香川県丸亀市綾歌町栗熊東５０６番地１</t>
  </si>
  <si>
    <t>0877-86-6161</t>
  </si>
  <si>
    <t>おおくぼ内科医院</t>
  </si>
  <si>
    <t>761-2407</t>
  </si>
  <si>
    <t>香川県丸亀市綾歌町富熊１０７７番地１</t>
  </si>
  <si>
    <t>0877-86-6500</t>
  </si>
  <si>
    <t>直島町立診療所</t>
  </si>
  <si>
    <t>761-3110</t>
  </si>
  <si>
    <t>香川県香川郡直島町２３１０－１</t>
  </si>
  <si>
    <t>087-892-2266</t>
  </si>
  <si>
    <t>三枝医院</t>
  </si>
  <si>
    <t>761-4101</t>
  </si>
  <si>
    <t>香川県小豆郡土庄町甲４２０</t>
  </si>
  <si>
    <t>0879-62-0225</t>
  </si>
  <si>
    <t>平井クリニック</t>
  </si>
  <si>
    <t>香川県小豆郡土庄町字半ノ池甲１３６０番地１０５</t>
  </si>
  <si>
    <t>0879-62-1701</t>
  </si>
  <si>
    <t>医療法人社団外園医院</t>
  </si>
  <si>
    <t>761-4105</t>
  </si>
  <si>
    <t>香川県小豆郡土庄町甲７３０－５</t>
  </si>
  <si>
    <t>0879-62-0749</t>
  </si>
  <si>
    <t>医療法人社団大森外科医院</t>
  </si>
  <si>
    <t>761-4121</t>
  </si>
  <si>
    <t>香川県小豆郡土庄町渕崎甲２１３７－５</t>
  </si>
  <si>
    <t>0879-62-0196</t>
  </si>
  <si>
    <t>医社）海星　みなと診療所</t>
  </si>
  <si>
    <t>761-4131</t>
  </si>
  <si>
    <t>香川県小豆郡土庄町伊喜末８１－３２</t>
  </si>
  <si>
    <t>0879-61-1071</t>
  </si>
  <si>
    <t>医療法人社団池田内科クリニック</t>
  </si>
  <si>
    <t>761-4301</t>
  </si>
  <si>
    <t>香川県小豆郡小豆島町池田１－６</t>
  </si>
  <si>
    <t>0879-75-1313</t>
  </si>
  <si>
    <t>小豆島中央病院</t>
  </si>
  <si>
    <t>香川県小豆郡小豆島町池田２０６０番地１</t>
  </si>
  <si>
    <t>0879-75-1121</t>
  </si>
  <si>
    <t>医社）つばき会牟礼病院</t>
  </si>
  <si>
    <t>761-4411</t>
  </si>
  <si>
    <t>香川県小豆郡小豆島町安田甲３３</t>
  </si>
  <si>
    <t>0879-82-1111</t>
  </si>
  <si>
    <t>内海平井クリニック</t>
  </si>
  <si>
    <t>761-4432</t>
  </si>
  <si>
    <t>香川県小豆郡小豆島町草壁本町字下川西６０２番１８</t>
  </si>
  <si>
    <t>0879-82-2701</t>
  </si>
  <si>
    <t>医療法人社団　もり内科</t>
  </si>
  <si>
    <t>761-4434</t>
  </si>
  <si>
    <t>香川県小豆郡小豆島町西村甲１４６８－１</t>
  </si>
  <si>
    <t>0879-82-0075</t>
  </si>
  <si>
    <t>医療法人社団　横田外科医院</t>
  </si>
  <si>
    <t>761-8002</t>
  </si>
  <si>
    <t>香川県高松市生島町４６０－１</t>
  </si>
  <si>
    <t>087-882-7165</t>
  </si>
  <si>
    <t>医療法人社団はた医院</t>
  </si>
  <si>
    <t>761-8012</t>
  </si>
  <si>
    <t>香川県高松市香西本町８９</t>
  </si>
  <si>
    <t>087-881-2262</t>
  </si>
  <si>
    <t>医療法人社団中空医院</t>
  </si>
  <si>
    <t>香川県高松市香西本町２５６－１</t>
  </si>
  <si>
    <t>087-881-1230</t>
  </si>
  <si>
    <t>医社）勝賀　かつが整形外科クリニック</t>
  </si>
  <si>
    <t>香川県高松市香西本町１１４番地１０</t>
  </si>
  <si>
    <t>087-832-8877</t>
  </si>
  <si>
    <t>医療法人社団なつめ会　美術館診療所</t>
  </si>
  <si>
    <t>761-8013</t>
  </si>
  <si>
    <t>香川県高松市香西東町４３３番地１</t>
  </si>
  <si>
    <t>087-813-2269</t>
  </si>
  <si>
    <t>医療法人財団博仁会　キナシ大林病院</t>
  </si>
  <si>
    <t>761-8024</t>
  </si>
  <si>
    <t>香川県高松市鬼無町藤井435-1</t>
  </si>
  <si>
    <t>087-881-3218</t>
  </si>
  <si>
    <t>医社）西高松脳外科・内科クリニック</t>
  </si>
  <si>
    <t>761-8031</t>
  </si>
  <si>
    <t>香川県高松市郷東町東新開１３４－１　西高松メディカルビルイーア２階</t>
  </si>
  <si>
    <t>087-832-8811</t>
  </si>
  <si>
    <t>笠岡腎・透析・泌尿器科クリニック</t>
  </si>
  <si>
    <t>香川県高松市郷東町１４８－３</t>
  </si>
  <si>
    <t>087-882-8777</t>
  </si>
  <si>
    <t>和田内科循環器科医院</t>
  </si>
  <si>
    <t>761-8032</t>
  </si>
  <si>
    <t>香川県高松市鶴市町２０３９－２</t>
  </si>
  <si>
    <t>087-881-7575</t>
  </si>
  <si>
    <t>医療法人社団伸萌会　花房外科医院</t>
  </si>
  <si>
    <t>香川県高松市鶴市町２０２６－１</t>
  </si>
  <si>
    <t>087-881-0066</t>
  </si>
  <si>
    <t>長尾医院</t>
  </si>
  <si>
    <t>761-8033</t>
  </si>
  <si>
    <t>香川県高松市飯田町３４３番地１</t>
  </si>
  <si>
    <t>087-881-2901</t>
  </si>
  <si>
    <t>医療法人社団高松脳神経外科・外科医院</t>
  </si>
  <si>
    <t>761-8041</t>
  </si>
  <si>
    <t>香川県高松市檀紙町１５９３－１</t>
  </si>
  <si>
    <t>087-886-5588</t>
  </si>
  <si>
    <t>医療法人社団牛山クリニック</t>
  </si>
  <si>
    <t>香川県高松市檀紙町６８番地１</t>
  </si>
  <si>
    <t>087-886-0119</t>
  </si>
  <si>
    <t>医療法人社団　博永会　香西内科医院</t>
  </si>
  <si>
    <t>香川県高松市檀紙町１５３１番地１</t>
  </si>
  <si>
    <t>087-886-5510</t>
  </si>
  <si>
    <t>医療法人社団博翔会高田整形外科医院</t>
  </si>
  <si>
    <t>761-8042</t>
  </si>
  <si>
    <t>香川県高松市御厩町４７６</t>
  </si>
  <si>
    <t>087-886-8866</t>
  </si>
  <si>
    <t>医社）萌光会高塚クリニック整形外科耳鼻咽喉科</t>
  </si>
  <si>
    <t>761-8043</t>
  </si>
  <si>
    <t>香川県高松市中間町川向２３－１</t>
  </si>
  <si>
    <t>087-885-4880</t>
  </si>
  <si>
    <t>医療法人社団　菅循環器科内科クリニック</t>
  </si>
  <si>
    <t>香川県高松市中間町４０番地１</t>
  </si>
  <si>
    <t>087-885-5100</t>
  </si>
  <si>
    <t>医療法人社団溝口クリニック</t>
  </si>
  <si>
    <t>761-8044</t>
  </si>
  <si>
    <t>香川県高松市円座町１５７５－３</t>
  </si>
  <si>
    <t>087-886-0824</t>
  </si>
  <si>
    <t>那須医院</t>
  </si>
  <si>
    <t>香川県高松市円座町１５９３</t>
  </si>
  <si>
    <t>087-885-1406</t>
  </si>
  <si>
    <t>ツゲ医院</t>
  </si>
  <si>
    <t>761-8046</t>
  </si>
  <si>
    <t>香川県高松市川部町１４４３－１</t>
  </si>
  <si>
    <t>087-885-1432</t>
  </si>
  <si>
    <t>医療法人和光会前田病院</t>
  </si>
  <si>
    <t>761-8054</t>
  </si>
  <si>
    <t>香川県高松市東ハゼ町８２４</t>
  </si>
  <si>
    <t>087-865-7111</t>
  </si>
  <si>
    <t>財団法人大西精神衛生研究所附属大西病院</t>
  </si>
  <si>
    <t>761-8056</t>
  </si>
  <si>
    <t>香川県高松市上天神町３３６</t>
  </si>
  <si>
    <t>087-866-1792</t>
  </si>
  <si>
    <t>医療法人社団緑会　ザイタックスクリニック</t>
  </si>
  <si>
    <t>香川県高松市上天神町５１２番地１</t>
  </si>
  <si>
    <t>087-867-1177</t>
  </si>
  <si>
    <t>医療法人社団藤井外科胃腸科</t>
  </si>
  <si>
    <t>761-8057</t>
  </si>
  <si>
    <t>香川県高松市田村町１２７７</t>
  </si>
  <si>
    <t>087-867-1222</t>
  </si>
  <si>
    <t>田井メディカルクリニック</t>
  </si>
  <si>
    <t>香川県高松市田村町３３２－４</t>
  </si>
  <si>
    <t>087-866-7311</t>
  </si>
  <si>
    <t>全人クリニック</t>
  </si>
  <si>
    <t>761-8058</t>
  </si>
  <si>
    <t>香川県高松市勅使町６２番地４</t>
  </si>
  <si>
    <t>087-867-1717</t>
  </si>
  <si>
    <t>医療法人社団おだ整形外科医院</t>
  </si>
  <si>
    <t>761-8063</t>
  </si>
  <si>
    <t>香川県高松市花ノ宮町２－１２－１</t>
  </si>
  <si>
    <t>087-866-7166</t>
  </si>
  <si>
    <t>花ノ宮クリニック</t>
  </si>
  <si>
    <t>香川県高松市花ノ宮町１丁目５番３６号</t>
  </si>
  <si>
    <t>087-816-3555</t>
  </si>
  <si>
    <t>医社）湯浅クリニック</t>
  </si>
  <si>
    <t>761-8064</t>
  </si>
  <si>
    <t>香川県高松市上之町１丁目３番２９号</t>
  </si>
  <si>
    <t>087-868-9111</t>
  </si>
  <si>
    <t>医療法人社団荒木内科医院</t>
  </si>
  <si>
    <t>761-8071</t>
  </si>
  <si>
    <t>香川県高松市伏石町１３１６－３</t>
  </si>
  <si>
    <t>087-867-7041</t>
  </si>
  <si>
    <t>予防協会健康管理センター</t>
  </si>
  <si>
    <t>香川県高松市伏石町２１２９番地２</t>
  </si>
  <si>
    <t>087-868-5555</t>
  </si>
  <si>
    <t>医社）水明会　とびうめ内科医院</t>
  </si>
  <si>
    <t>香川県高松市伏石町５００－１</t>
  </si>
  <si>
    <t>087-866-1130</t>
  </si>
  <si>
    <t>医療法人社団耕彩会三条山下内科医院</t>
  </si>
  <si>
    <t>761-8072</t>
  </si>
  <si>
    <t>香川県高松市三条町５０４－１</t>
  </si>
  <si>
    <t>087-867-1201</t>
  </si>
  <si>
    <t>医療法人社団安原クリニック</t>
  </si>
  <si>
    <t>香川県高松市三条町３２１－２</t>
  </si>
  <si>
    <t>087-866-1111</t>
  </si>
  <si>
    <t>医療法人社団大橋内科胃腸科</t>
  </si>
  <si>
    <t>香川県高松市三条町１０９－１</t>
  </si>
  <si>
    <t>087-866-0084</t>
  </si>
  <si>
    <t>三条整形外科スポーツクリニック</t>
  </si>
  <si>
    <t>香川県高松市三条町４８２番地１</t>
  </si>
  <si>
    <t>087-867-2270</t>
  </si>
  <si>
    <t>ぶんご内科医院</t>
  </si>
  <si>
    <t>761-8073</t>
  </si>
  <si>
    <t>香川県高松市太田下町２４６３－６</t>
  </si>
  <si>
    <t>087-869-7117</t>
  </si>
  <si>
    <t>綾田内科消化器科クリニック</t>
  </si>
  <si>
    <t>香川県高松市太田下町１８７２－２</t>
  </si>
  <si>
    <t>087-864-5111</t>
  </si>
  <si>
    <t>医療法人社団弘雅会亀井内科呼吸器科医院</t>
  </si>
  <si>
    <t>香川県高松市太田下町１６０５－２</t>
  </si>
  <si>
    <t>087-866-5001</t>
  </si>
  <si>
    <t>医療法人社団蓮井内科医院</t>
  </si>
  <si>
    <t>761-8074</t>
  </si>
  <si>
    <t>香川県高松市太田上町３４６－５</t>
  </si>
  <si>
    <t>087-888-1331</t>
  </si>
  <si>
    <t>あおば内科クリニック</t>
  </si>
  <si>
    <t>香川県高松市太田上町４２０番地１</t>
  </si>
  <si>
    <t>087-816-1122</t>
  </si>
  <si>
    <t>医療法人社団松山内科クリニック</t>
  </si>
  <si>
    <t>761-8075</t>
  </si>
  <si>
    <t>香川県高松市多肥下町９６２－３</t>
  </si>
  <si>
    <t>087-867-7778</t>
  </si>
  <si>
    <t>医療法人社団おはら整形外科クリニック</t>
  </si>
  <si>
    <t>香川県高松市多肥下町７３０－１</t>
  </si>
  <si>
    <t>087-865-2398</t>
  </si>
  <si>
    <t>よこい内科クリニック</t>
  </si>
  <si>
    <t>香川県高松市多肥下町３５９番地１</t>
  </si>
  <si>
    <t>087-869-4511</t>
  </si>
  <si>
    <t>ササキメディカルクリニック</t>
  </si>
  <si>
    <t>香川県高松市多肥下町１５４７－８</t>
  </si>
  <si>
    <t>087-814-3339</t>
  </si>
  <si>
    <t>Ｃｌｉｎｉｃａみやむら</t>
  </si>
  <si>
    <t>香川県高松市多肥下町５２７番地１</t>
  </si>
  <si>
    <t>087-868-3860</t>
  </si>
  <si>
    <t>ふじもり内科・消化器内科クリニック</t>
  </si>
  <si>
    <t>香川県高松市多肥下町４８２</t>
  </si>
  <si>
    <t>087-813-6114</t>
  </si>
  <si>
    <t>レインボー通り内科クリニック</t>
  </si>
  <si>
    <t>香川県高松市多肥下町１５０６－２０</t>
  </si>
  <si>
    <t>087-868-2416</t>
  </si>
  <si>
    <t>医療法人かしむら内科医院</t>
  </si>
  <si>
    <t>761-8076</t>
  </si>
  <si>
    <t>香川県高松市多肥上町７１８－１</t>
  </si>
  <si>
    <t>087-889-7760</t>
  </si>
  <si>
    <t>医社）ポラリス　たむら内科</t>
  </si>
  <si>
    <t>香川県高松市多肥上町１４６１</t>
  </si>
  <si>
    <t>087-888-3311</t>
  </si>
  <si>
    <t>みつ内科・ハートクリニック</t>
  </si>
  <si>
    <t>香川県高松市多肥上町１１１１番地１　多肥メディカルビル・イーア２階</t>
  </si>
  <si>
    <t>087-888-3810</t>
  </si>
  <si>
    <t>社会福祉法人恩賜財団済生会支部済生会病院</t>
  </si>
  <si>
    <t>香川県高松市多肥上町1331-1</t>
  </si>
  <si>
    <t>087-868-1551</t>
  </si>
  <si>
    <t>医療法人仏生山クリニック</t>
  </si>
  <si>
    <t>761-8077</t>
  </si>
  <si>
    <t>香川県高松市出作町２０５－１</t>
  </si>
  <si>
    <t>087-889-0111</t>
  </si>
  <si>
    <t>医療法人社団わき外科・内科クリニック</t>
  </si>
  <si>
    <t>761-8078</t>
  </si>
  <si>
    <t>香川県高松市仏生山町甲４６０－８</t>
  </si>
  <si>
    <t>087-888-5123</t>
  </si>
  <si>
    <t>医療法人社団仏生山みぞぶち内科医院</t>
  </si>
  <si>
    <t>香川県高松市仏生山町甲６９１－１</t>
  </si>
  <si>
    <t>087-888-1322</t>
  </si>
  <si>
    <t>仏生山駅前こだまクリニック</t>
  </si>
  <si>
    <t>香川県高松市仏生山町甲８１６－５</t>
  </si>
  <si>
    <t>087-837-1237</t>
  </si>
  <si>
    <t>さくらの馬場クリニック</t>
  </si>
  <si>
    <t>香川県高松市仏生山町甲４７１番５</t>
  </si>
  <si>
    <t>087-889-3555</t>
  </si>
  <si>
    <t>医療法人社団泰平会佐藤クリニック</t>
  </si>
  <si>
    <t>761-8081</t>
  </si>
  <si>
    <t>香川県高松市成合町７２６－１</t>
  </si>
  <si>
    <t>087-885-0105</t>
  </si>
  <si>
    <t>なりあい医院</t>
  </si>
  <si>
    <t>香川県高松市成合町１３５７</t>
  </si>
  <si>
    <t>087-885-7700</t>
  </si>
  <si>
    <t>大饗内科消化器科医院</t>
  </si>
  <si>
    <t>香川県高松市成合町７２８番地７</t>
  </si>
  <si>
    <t>087-885-1233</t>
  </si>
  <si>
    <t>医療法人社団赤松内科医院</t>
  </si>
  <si>
    <t>761-8082</t>
  </si>
  <si>
    <t>香川県高松市鹿角町２７１－６</t>
  </si>
  <si>
    <t>087-866-6667</t>
  </si>
  <si>
    <t>医療法人社団マツオカ医院</t>
  </si>
  <si>
    <t>761-8084</t>
  </si>
  <si>
    <t>香川県高松市一宮町１４３－５</t>
  </si>
  <si>
    <t>087-888-2222</t>
  </si>
  <si>
    <t>医療法人社団高杉会そがべ整形外科</t>
  </si>
  <si>
    <t>香川県高松市一宮町１１２５</t>
  </si>
  <si>
    <t>087-886-2323</t>
  </si>
  <si>
    <t>寺井山内医院</t>
  </si>
  <si>
    <t>761-8085</t>
  </si>
  <si>
    <t>香川県高松市寺井町１０５３－１８</t>
  </si>
  <si>
    <t>087-886-7888</t>
  </si>
  <si>
    <t>医療法人社団仁泉会西岡医院</t>
  </si>
  <si>
    <t>香川県高松市寺井町１８３５－１０</t>
  </si>
  <si>
    <t>087-885-2021</t>
  </si>
  <si>
    <t>高松市立みんなの病院</t>
  </si>
  <si>
    <t>761-8538</t>
  </si>
  <si>
    <t>香川県高松市仏生山町甲８４７番地１</t>
  </si>
  <si>
    <t>087-813-7171</t>
  </si>
  <si>
    <t>公益財団法人香川成人医学研究所附属診療所ウェルクリニック</t>
  </si>
  <si>
    <t>762-0005</t>
  </si>
  <si>
    <t>香川県坂出市横津町３丁目２番３１号</t>
  </si>
  <si>
    <t>0877-45-2311</t>
  </si>
  <si>
    <t>総合病院　回生病院</t>
  </si>
  <si>
    <t>762-0007</t>
  </si>
  <si>
    <t>香川県坂出市室町三丁目５番２８号</t>
  </si>
  <si>
    <t>0877-46-1448</t>
  </si>
  <si>
    <t>医療法人社団まえだ整形外科外科医院</t>
  </si>
  <si>
    <t>香川県坂出市室町３－１－１３</t>
  </si>
  <si>
    <t>0877-46-5056</t>
  </si>
  <si>
    <t>北條クリニック</t>
  </si>
  <si>
    <t>762-0011</t>
  </si>
  <si>
    <t>香川県坂出市江尻町７１６</t>
  </si>
  <si>
    <t>0877-46-2201</t>
  </si>
  <si>
    <t>まつむら内科クリニック</t>
  </si>
  <si>
    <t>香川県坂出市江尻町１５７７－１</t>
  </si>
  <si>
    <t>0877-44-1133</t>
  </si>
  <si>
    <t>医療法人社団愛生会上里医院</t>
  </si>
  <si>
    <t>香川県坂出市江尻町８３６－５</t>
  </si>
  <si>
    <t>0877-45-8111</t>
  </si>
  <si>
    <t>つざき内科クリニック</t>
  </si>
  <si>
    <t>762-0012</t>
  </si>
  <si>
    <t>香川県坂出市林田町３３４８－２</t>
  </si>
  <si>
    <t>0877-47-0130</t>
  </si>
  <si>
    <t>なかの循環器内科クリニック</t>
  </si>
  <si>
    <t>香川県坂出市林田町８７５－５</t>
  </si>
  <si>
    <t>0877-85-9200</t>
  </si>
  <si>
    <t>坂出市王越診療所</t>
  </si>
  <si>
    <t>762-0014</t>
  </si>
  <si>
    <t>香川県坂出市王越町木沢１２０９－４</t>
  </si>
  <si>
    <t>0877-42-0103</t>
  </si>
  <si>
    <t>福家内科クリニック</t>
  </si>
  <si>
    <t>762-0022</t>
  </si>
  <si>
    <t>香川県坂出市加茂町甲６５５－３</t>
  </si>
  <si>
    <t>0877-48-0331</t>
  </si>
  <si>
    <t>医）五色会　こころの医療センター　五色台</t>
  </si>
  <si>
    <t>762-0023</t>
  </si>
  <si>
    <t>香川県坂出市加茂町９６３番地</t>
  </si>
  <si>
    <t>0877-48-2700</t>
  </si>
  <si>
    <t>医社）西山脳神経外科病院</t>
  </si>
  <si>
    <t>香川県坂出市加茂町５９３番地１</t>
  </si>
  <si>
    <t>0877-48-3366</t>
  </si>
  <si>
    <t>医療法人社団赤心会赤沢病院</t>
  </si>
  <si>
    <t>762-0024</t>
  </si>
  <si>
    <t>香川県坂出市府中町３２５</t>
  </si>
  <si>
    <t>0877-48-3200</t>
  </si>
  <si>
    <t>医療法人社団伊藤内科消化器科クリニック</t>
  </si>
  <si>
    <t>762-0025</t>
  </si>
  <si>
    <t>香川県坂出市川津町６６－１</t>
  </si>
  <si>
    <t>0877-44-1930</t>
  </si>
  <si>
    <t>かじはらペインクリニック</t>
  </si>
  <si>
    <t>香川県坂出市川津町２７８５番地１</t>
  </si>
  <si>
    <t>0877-45-1101</t>
  </si>
  <si>
    <t>医療法人社団　永井整形外科医院</t>
  </si>
  <si>
    <t>香川県坂出市川津町２７３０番地</t>
  </si>
  <si>
    <t>0877-45-1177</t>
  </si>
  <si>
    <t>医療法人社団　つちだ内科クリニック</t>
  </si>
  <si>
    <t>香川県坂出市川津町２９８０番地</t>
  </si>
  <si>
    <t>0877-46-8451</t>
  </si>
  <si>
    <t>医療法人正心会　永井循環器内科医院</t>
  </si>
  <si>
    <t>香川県坂出市川津町２８００番地１</t>
  </si>
  <si>
    <t>0877-44-1177</t>
  </si>
  <si>
    <t>医療法人社団　佐藤医院</t>
  </si>
  <si>
    <t>762-0032</t>
  </si>
  <si>
    <t>香川県坂出市駒止町２丁目１番３８号</t>
  </si>
  <si>
    <t>0877-46-3387</t>
  </si>
  <si>
    <t>医療法人然みのりクリニック</t>
  </si>
  <si>
    <t>香川県坂出市駒止町一丁目３番５号ライフスクエア坂出１Ｆ</t>
  </si>
  <si>
    <t>0877-59-0082</t>
  </si>
  <si>
    <t>坂出聖マルチン病院</t>
  </si>
  <si>
    <t>762-0033</t>
  </si>
  <si>
    <t>香川県坂出市谷町１－４－１３</t>
  </si>
  <si>
    <t>0877-46-5195</t>
  </si>
  <si>
    <t>医療法人社団　昭龍会　国重まこと医院</t>
  </si>
  <si>
    <t>762-0038</t>
  </si>
  <si>
    <t>香川県坂出市笠指町４番２８号</t>
  </si>
  <si>
    <t>0877-46-5501</t>
  </si>
  <si>
    <t>医療法人社団博朋会番の州ハピネスクリニック</t>
  </si>
  <si>
    <t>762-0041</t>
  </si>
  <si>
    <t>香川県坂出市八幡町３－２－２０</t>
  </si>
  <si>
    <t>0877-44-5566</t>
  </si>
  <si>
    <t>医療法人社団響会林内科呼吸器科医院</t>
  </si>
  <si>
    <t>762-0042</t>
  </si>
  <si>
    <t>香川県坂出市白金町３－６－１１</t>
  </si>
  <si>
    <t>0877-46-5302</t>
  </si>
  <si>
    <t>淡河医院</t>
  </si>
  <si>
    <t>762-0043</t>
  </si>
  <si>
    <t>香川県坂出市寿町三丁目３番１５号</t>
  </si>
  <si>
    <t>0877-46-3937</t>
  </si>
  <si>
    <t>高尾医院</t>
  </si>
  <si>
    <t>762-0045</t>
  </si>
  <si>
    <t>香川県坂出市元町一丁目１０番５号</t>
  </si>
  <si>
    <t>0877-46-5111</t>
  </si>
  <si>
    <t>医療法人社団　吉田内科医院</t>
  </si>
  <si>
    <t>香川県坂出市元町一丁目３番１８号</t>
  </si>
  <si>
    <t>0877-44-1020</t>
  </si>
  <si>
    <t>医療法人社団小林内科胃腸科医院</t>
  </si>
  <si>
    <t>762-0046</t>
  </si>
  <si>
    <t>香川県坂出市富士見町１－１０－１０</t>
  </si>
  <si>
    <t>0877-45-9595</t>
  </si>
  <si>
    <t>医療法人社団三木内科胃腸科医院</t>
  </si>
  <si>
    <t>762-0057</t>
  </si>
  <si>
    <t>香川県坂出市宮下町１－２６</t>
  </si>
  <si>
    <t>0877-46-3658</t>
  </si>
  <si>
    <t>坂出市国民健康保険与島診療所</t>
  </si>
  <si>
    <t>762-0071</t>
  </si>
  <si>
    <t>香川県坂出市与島町１０２</t>
  </si>
  <si>
    <t>0877-43-0010</t>
  </si>
  <si>
    <t>医療法人社団大西内科循環器科医院</t>
  </si>
  <si>
    <t>762-0082</t>
  </si>
  <si>
    <t>香川県丸亀市飯山町川原１０８３－６</t>
  </si>
  <si>
    <t>0877-98-2455</t>
  </si>
  <si>
    <t>医療法人社団杢保小児科医院</t>
  </si>
  <si>
    <t>香川県丸亀市飯山町川原９７２－１</t>
  </si>
  <si>
    <t>0877-98-2010</t>
  </si>
  <si>
    <t>医療法人社団宮井内科医院</t>
  </si>
  <si>
    <t>香川県丸亀市飯山町川原２２７－１</t>
  </si>
  <si>
    <t>0877-98-7007</t>
  </si>
  <si>
    <t>医療法人社団健粋会吉馴医院</t>
  </si>
  <si>
    <t>762-0083</t>
  </si>
  <si>
    <t>香川県丸亀市飯山町下法軍寺８５８</t>
  </si>
  <si>
    <t>0877-98-2012</t>
  </si>
  <si>
    <t>医療法人社団　悠心会　平川クリニック</t>
  </si>
  <si>
    <t>762-0087</t>
  </si>
  <si>
    <t>香川県丸亀市飯山町西坂元７０５番地１</t>
  </si>
  <si>
    <t>0877-98-0710</t>
  </si>
  <si>
    <t>坂出市立病院</t>
  </si>
  <si>
    <t>762-8550</t>
  </si>
  <si>
    <t>香川県坂出市寿町三丁目１番２号</t>
  </si>
  <si>
    <t>0877-46-5131</t>
  </si>
  <si>
    <t>医療法人社団更新会丸亀林病院</t>
  </si>
  <si>
    <t>763-0001</t>
  </si>
  <si>
    <t>香川県丸亀市風袋町１７７－１</t>
  </si>
  <si>
    <t>0877-22-8181</t>
  </si>
  <si>
    <t>石川整形外科クリニック</t>
  </si>
  <si>
    <t>763-0003</t>
  </si>
  <si>
    <t>香川県丸亀市葭町３３－１</t>
  </si>
  <si>
    <t>0877-23-8100</t>
  </si>
  <si>
    <t>医療法人仁寿会吉田病院</t>
  </si>
  <si>
    <t>763-0007</t>
  </si>
  <si>
    <t>香川県丸亀市宗古町５</t>
  </si>
  <si>
    <t>0877-22-8101</t>
  </si>
  <si>
    <t>医療法人社団　石田医院</t>
  </si>
  <si>
    <t>763-0012</t>
  </si>
  <si>
    <t>香川県丸亀市土居町２－８－８</t>
  </si>
  <si>
    <t>0877-22-4857</t>
  </si>
  <si>
    <t>医療法人社団杏和会おおにし整形外科スポーツクリニック</t>
  </si>
  <si>
    <t>763-0014</t>
  </si>
  <si>
    <t>香川県丸亀市御供所町二丁目１番１号</t>
  </si>
  <si>
    <t>0877-22-5627</t>
  </si>
  <si>
    <t>医療法人社団清風会　中山病院</t>
  </si>
  <si>
    <t>763-0032</t>
  </si>
  <si>
    <t>香川県丸亀市城西町２－１－３</t>
  </si>
  <si>
    <t>0877-23-0231</t>
  </si>
  <si>
    <t>須崎内科医院</t>
  </si>
  <si>
    <t>香川県丸亀市城西町１－４－３</t>
  </si>
  <si>
    <t>0877-23-1030</t>
  </si>
  <si>
    <t>中山クリニック</t>
  </si>
  <si>
    <t>香川県丸亀市城西町２－３－１７</t>
  </si>
  <si>
    <t>0877-24-3000</t>
  </si>
  <si>
    <t>医療法人社団岐山会篠原記念病院</t>
  </si>
  <si>
    <t>763-0033</t>
  </si>
  <si>
    <t>香川県丸亀市中府町５－１２－１１</t>
  </si>
  <si>
    <t>0877-23-2205</t>
  </si>
  <si>
    <t>医社）葆光会　広瀬整形外科医院</t>
  </si>
  <si>
    <t>香川県丸亀市中府町１－５－４０</t>
  </si>
  <si>
    <t>0877-23-1641</t>
  </si>
  <si>
    <t>社）サンテ・ペアーレクリニック</t>
  </si>
  <si>
    <t>763-0034</t>
  </si>
  <si>
    <t>香川県丸亀市大手町三丁目３番２１</t>
  </si>
  <si>
    <t>0877-23-8700</t>
  </si>
  <si>
    <t>医療法人社団厚仁会厚仁病院</t>
  </si>
  <si>
    <t>763-0043</t>
  </si>
  <si>
    <t>香川県丸亀市通町１３３</t>
  </si>
  <si>
    <t>0877-23-2311</t>
  </si>
  <si>
    <t>医社）一章会　安藤医院</t>
  </si>
  <si>
    <t>763-0044</t>
  </si>
  <si>
    <t>香川県丸亀市福島町１３１</t>
  </si>
  <si>
    <t>0877-22-5496</t>
  </si>
  <si>
    <t>医療法人社団丸亀おのクリニック</t>
  </si>
  <si>
    <t>763-0045</t>
  </si>
  <si>
    <t>香川県丸亀市新町２－１３</t>
  </si>
  <si>
    <t>0877-22-3902</t>
  </si>
  <si>
    <t>医療法人社団田村クリニック</t>
  </si>
  <si>
    <t>763-0048</t>
  </si>
  <si>
    <t>香川県丸亀市幸町１－５－５</t>
  </si>
  <si>
    <t>0877-22-8391</t>
  </si>
  <si>
    <t>人工透析センター宮野病院</t>
  </si>
  <si>
    <t>763-0051</t>
  </si>
  <si>
    <t>香川県丸亀市今津町１９番地１</t>
  </si>
  <si>
    <t>0877-22-3171</t>
  </si>
  <si>
    <t>医療法人社団中和会西紋病院</t>
  </si>
  <si>
    <t>763-0052</t>
  </si>
  <si>
    <t>香川県丸亀市津森町５９５</t>
  </si>
  <si>
    <t>0877-22-5205</t>
  </si>
  <si>
    <t>にししょう小児科・内科医院</t>
  </si>
  <si>
    <t>香川県丸亀市津森町２３９－３６</t>
  </si>
  <si>
    <t>0877-21-1515</t>
  </si>
  <si>
    <t>津森クリニック</t>
  </si>
  <si>
    <t>香川県丸亀市津森町１１０９－１</t>
  </si>
  <si>
    <t>0877-21-1212</t>
  </si>
  <si>
    <t>小山クリニック</t>
  </si>
  <si>
    <t>763-0053</t>
  </si>
  <si>
    <t>香川県丸亀市金倉町３９１番地３</t>
  </si>
  <si>
    <t>0877-58-4976</t>
  </si>
  <si>
    <t>医療法人社団笠井外科胃腸科医院</t>
  </si>
  <si>
    <t>763-0055</t>
  </si>
  <si>
    <t>香川県丸亀市新田町１９－１</t>
  </si>
  <si>
    <t>0877-23-4666</t>
  </si>
  <si>
    <t>辻松外科内科医院</t>
  </si>
  <si>
    <t>763-0064</t>
  </si>
  <si>
    <t>香川県丸亀市前塩屋町１丁目１２番２４号</t>
  </si>
  <si>
    <t>0877-22-6718</t>
  </si>
  <si>
    <t>医療法人社団川井整形外科クリニック</t>
  </si>
  <si>
    <t>763-0066</t>
  </si>
  <si>
    <t>香川県丸亀市天満町１－１２－１２</t>
  </si>
  <si>
    <t>0877-23-4010</t>
  </si>
  <si>
    <t>医社）おおつか内科医院</t>
  </si>
  <si>
    <t>763-0072</t>
  </si>
  <si>
    <t>香川県丸亀市山北町４５１－１</t>
  </si>
  <si>
    <t>0877-22-3667</t>
  </si>
  <si>
    <t>医療法人社団岸本医院</t>
  </si>
  <si>
    <t>763-0073</t>
  </si>
  <si>
    <t>香川県丸亀市柞原町４８７</t>
  </si>
  <si>
    <t>0877-22-5629</t>
  </si>
  <si>
    <t>医療法人社団仁慶会　はやしクリニック</t>
  </si>
  <si>
    <t>香川県丸亀市柞原町６３３番地１</t>
  </si>
  <si>
    <t>0877-23-5115</t>
  </si>
  <si>
    <t>医療法人一貴会こうの内科クリニック</t>
  </si>
  <si>
    <t>763-0081</t>
  </si>
  <si>
    <t>香川県丸亀市土器町西４－２４４</t>
  </si>
  <si>
    <t>0877-23-1119</t>
  </si>
  <si>
    <t>医社）曽根クリニック</t>
  </si>
  <si>
    <t>香川県丸亀市土器町西七丁目２２２番地５</t>
  </si>
  <si>
    <t>0877-21-1711</t>
  </si>
  <si>
    <t>医社）誠和会　中野外科胃腸科医院</t>
  </si>
  <si>
    <t>763-0082</t>
  </si>
  <si>
    <t>香川県丸亀市土器町東三丁目６１７番地</t>
  </si>
  <si>
    <t>0877-25-2525</t>
  </si>
  <si>
    <t>さとこ整形外科三浦内科みちこ小児科クリニック</t>
  </si>
  <si>
    <t>香川県丸亀市土器町東７丁目８８６</t>
  </si>
  <si>
    <t>0877-22-7311</t>
  </si>
  <si>
    <t>医療法人社団三谷医院</t>
  </si>
  <si>
    <t>763-0084</t>
  </si>
  <si>
    <t>香川県丸亀市飯野町東二１３９６－１</t>
  </si>
  <si>
    <t>0877-22-4719</t>
  </si>
  <si>
    <t>医療法人社団まつむら医院</t>
  </si>
  <si>
    <t>763-0091</t>
  </si>
  <si>
    <t>香川県丸亀市川西町北５０７－１</t>
  </si>
  <si>
    <t>0877-28-7312</t>
  </si>
  <si>
    <t>医社）丸亀博愛会ふたご山クリニック</t>
  </si>
  <si>
    <t>香川県丸亀市川西町北１３６０番地１</t>
  </si>
  <si>
    <t>0877-24-8000</t>
  </si>
  <si>
    <t>医療法人社団里仁会瀬戸内クリニック</t>
  </si>
  <si>
    <t>香川県丸亀市川西町北１８８－１</t>
  </si>
  <si>
    <t>0877-28-1511</t>
  </si>
  <si>
    <t>医社）柴田整形外科クリニック</t>
  </si>
  <si>
    <t>763-0092</t>
  </si>
  <si>
    <t>香川県丸亀市川西町南４２２－１０</t>
  </si>
  <si>
    <t>0877-28-2700</t>
  </si>
  <si>
    <t>医社）良亜会　アイファミリークリニック</t>
  </si>
  <si>
    <t>香川県丸亀市川西町南８２６番地</t>
  </si>
  <si>
    <t>0877-28-1333</t>
  </si>
  <si>
    <t>香川クリニック</t>
  </si>
  <si>
    <t>763-0093</t>
  </si>
  <si>
    <t>香川県丸亀市天満町２－３－８</t>
  </si>
  <si>
    <t>0877-22-2311</t>
  </si>
  <si>
    <t>医療法人社団健仁会岩本病院</t>
  </si>
  <si>
    <t>香川県丸亀市郡家町２４８６－５</t>
  </si>
  <si>
    <t>0877-28-6311</t>
  </si>
  <si>
    <t>こはし内科・腎クリニック</t>
  </si>
  <si>
    <t>香川県丸亀市郡家町２４４番地１</t>
  </si>
  <si>
    <t>0877-58-6110</t>
  </si>
  <si>
    <t>医社）まつねクリニック</t>
  </si>
  <si>
    <t>763-0094</t>
  </si>
  <si>
    <t>香川県丸亀市三条町１２５６番地１</t>
  </si>
  <si>
    <t>0877-58-0511</t>
  </si>
  <si>
    <t>医療法人社団今田医院</t>
  </si>
  <si>
    <t>763-0095</t>
  </si>
  <si>
    <t>香川県丸亀市垂水町１３４２</t>
  </si>
  <si>
    <t>0877-28-7526</t>
  </si>
  <si>
    <t>丸亀市国民健康保険広島診療所</t>
  </si>
  <si>
    <t>763-0105</t>
  </si>
  <si>
    <t>香川県丸亀市広島町青木４８２</t>
  </si>
  <si>
    <t>0877-29-2111</t>
  </si>
  <si>
    <t>丸亀市国民健康保険本島診療所</t>
  </si>
  <si>
    <t>763-0223</t>
  </si>
  <si>
    <t>香川県丸亀市本島町泊４９４</t>
  </si>
  <si>
    <t>0877-27-3111</t>
  </si>
  <si>
    <t>香川労災病院</t>
  </si>
  <si>
    <t>763-8502</t>
  </si>
  <si>
    <t>香川県丸亀市城東町3-3-1</t>
  </si>
  <si>
    <t>0877-23-3111</t>
  </si>
  <si>
    <t>まるがめ医療センター</t>
  </si>
  <si>
    <t>763-8507</t>
  </si>
  <si>
    <t>香川県丸亀市津森町２１９番地</t>
  </si>
  <si>
    <t>0877-24-8300</t>
  </si>
  <si>
    <t>秋山医院</t>
  </si>
  <si>
    <t>764-0004</t>
  </si>
  <si>
    <t>香川県仲多度郡多度津町仲ノ町９－６</t>
  </si>
  <si>
    <t>0877-32-8326</t>
  </si>
  <si>
    <t>医療法人社団山本医院</t>
  </si>
  <si>
    <t>764-0005</t>
  </si>
  <si>
    <t>香川県仲多度郡多度津町大通り５－１１</t>
  </si>
  <si>
    <t>0877-32-2809</t>
  </si>
  <si>
    <t>多度津三宅病院</t>
  </si>
  <si>
    <t>764-0011</t>
  </si>
  <si>
    <t>香川県仲多度郡多度津町栄町２－１－３６</t>
  </si>
  <si>
    <t>0877-32-2047</t>
  </si>
  <si>
    <t>医療法人社団自生会氏家内科医院</t>
  </si>
  <si>
    <t>764-0013</t>
  </si>
  <si>
    <t>香川県仲多度郡多度津町京町３－１３</t>
  </si>
  <si>
    <t>0877-32-2635</t>
  </si>
  <si>
    <t>大麻学園附属桃陵クリニック</t>
  </si>
  <si>
    <t>764-0014</t>
  </si>
  <si>
    <t>香川県仲多度郡多度津町本通二丁目３番２８号</t>
  </si>
  <si>
    <t>0877-58-5588</t>
  </si>
  <si>
    <t>加藤整形外科クリニック</t>
  </si>
  <si>
    <t>764-0021</t>
  </si>
  <si>
    <t>香川県仲多度郡多度津町堀江１－５－７</t>
  </si>
  <si>
    <t>0877-32-8006</t>
  </si>
  <si>
    <t>医療法人社団くるみクリニック</t>
  </si>
  <si>
    <t>764-0022</t>
  </si>
  <si>
    <t>香川県仲多度郡多度津町北鴨２－５－３</t>
  </si>
  <si>
    <t>0877-58-5050</t>
  </si>
  <si>
    <t>医療法人社団みどり会加藤病院</t>
  </si>
  <si>
    <t>764-0025</t>
  </si>
  <si>
    <t>香川県仲多度郡多度津町寿町７－３</t>
  </si>
  <si>
    <t>0877-33-2821</t>
  </si>
  <si>
    <t>医社）昌樹会ウツミ整形外科医院</t>
  </si>
  <si>
    <t>764-0027</t>
  </si>
  <si>
    <t>香川県仲多度郡多度津町大字道福寺１３２番地</t>
  </si>
  <si>
    <t>0877-33-1510</t>
  </si>
  <si>
    <t>Ｂａｓｅ６５ｃｌｉｎｉｃ</t>
  </si>
  <si>
    <t>764-0031</t>
  </si>
  <si>
    <t>香川県仲多度郡多度津町庄修理免８７４－１</t>
  </si>
  <si>
    <t>0877-35-9282</t>
  </si>
  <si>
    <t>医療法人社団ひかり会　河内病院</t>
  </si>
  <si>
    <t>764-0033</t>
  </si>
  <si>
    <t>香川県仲多度郡多度津町青木130-1</t>
  </si>
  <si>
    <t>0877-33-3113</t>
  </si>
  <si>
    <t>三宅医院</t>
  </si>
  <si>
    <t>764-0034</t>
  </si>
  <si>
    <t>香川県仲多度郡多度津町山階１３８６</t>
  </si>
  <si>
    <t>0877-32-5310</t>
  </si>
  <si>
    <t>多度津町国民健康保険佐柳診療所</t>
  </si>
  <si>
    <t>764-0040</t>
  </si>
  <si>
    <t>香川県仲多度郡多度津町佐柳１２９０</t>
  </si>
  <si>
    <t>0877-35-3401</t>
  </si>
  <si>
    <t>多度津町国民健康保険高見診療所</t>
  </si>
  <si>
    <t>764-0050</t>
  </si>
  <si>
    <t>香川県仲多度郡多度津町高見１８７５－２５</t>
  </si>
  <si>
    <t>0877-34-3102</t>
  </si>
  <si>
    <t>医療法人社団森医院</t>
  </si>
  <si>
    <t>765-0003</t>
  </si>
  <si>
    <t>香川県善通寺市善通寺町１－７－１８</t>
  </si>
  <si>
    <t>0877-63-1500</t>
  </si>
  <si>
    <t>医療法人社団光仁会中島医院</t>
  </si>
  <si>
    <t>香川県善通寺市善通寺町７－５－６</t>
  </si>
  <si>
    <t>0877-62-0358</t>
  </si>
  <si>
    <t>医療法人社団あかつき会山下内科医院</t>
  </si>
  <si>
    <t>香川県善通寺市善通寺町５－６－２８</t>
  </si>
  <si>
    <t>0877-62-2288</t>
  </si>
  <si>
    <t>善通寺診療所</t>
  </si>
  <si>
    <t>765-0011</t>
  </si>
  <si>
    <t>香川県善通寺市上吉田町６－８－９</t>
  </si>
  <si>
    <t>0877-62-0311</t>
  </si>
  <si>
    <t>医療法人社団愛慈胃腸科内科医院</t>
  </si>
  <si>
    <t>香川県善通寺市上吉田町７－８－９</t>
  </si>
  <si>
    <t>0877-62-7507</t>
  </si>
  <si>
    <t>医療法人社団安藤医院</t>
  </si>
  <si>
    <t>香川県善通寺市上吉田町２－４－１１</t>
  </si>
  <si>
    <t>0877-62-0129</t>
  </si>
  <si>
    <t>医）高樹会　ふじた医院</t>
  </si>
  <si>
    <t>香川県善通寺市上吉田町４－５－１</t>
  </si>
  <si>
    <t>0877-62-0555</t>
  </si>
  <si>
    <t>医療法人社団岩野循環器内科医院</t>
  </si>
  <si>
    <t>765-0021</t>
  </si>
  <si>
    <t>香川県善通寺市下吉田町２２９－１</t>
  </si>
  <si>
    <t>0877-63-7000</t>
  </si>
  <si>
    <t>藤沢医院</t>
  </si>
  <si>
    <t>765-0031</t>
  </si>
  <si>
    <t>香川県善通寺市金蔵寺町１２４９－１</t>
  </si>
  <si>
    <t>0877-62-1873</t>
  </si>
  <si>
    <t>医療法人社団田所医院</t>
  </si>
  <si>
    <t>765-0032</t>
  </si>
  <si>
    <t>香川県善通寺市原田町１４０８－２</t>
  </si>
  <si>
    <t>0877-62-1223</t>
  </si>
  <si>
    <t>医療法人社団功寿会　アイシークリニツク</t>
  </si>
  <si>
    <t>香川県善通寺市原田町１４９４番地１</t>
  </si>
  <si>
    <t>0877-62-0118</t>
  </si>
  <si>
    <t>医療法人社団大杉脳神経外科医院</t>
  </si>
  <si>
    <t>765-0052</t>
  </si>
  <si>
    <t>香川県善通寺市大麻町２０７９－１</t>
  </si>
  <si>
    <t>0877-63-5566</t>
  </si>
  <si>
    <t>吉田医院</t>
  </si>
  <si>
    <t>765-0053</t>
  </si>
  <si>
    <t>香川県善通寺市生野町１０２０</t>
  </si>
  <si>
    <t>0877-62-1180</t>
  </si>
  <si>
    <t>医療法人社団行天クリニック</t>
  </si>
  <si>
    <t>香川県善通寺市生野町１８６０－３</t>
  </si>
  <si>
    <t>0877-63-6200</t>
  </si>
  <si>
    <t>石原消化器内科クリニック</t>
  </si>
  <si>
    <t>香川県善通寺市生野町字山端１８５２番地１</t>
  </si>
  <si>
    <t>0877-63-6677</t>
  </si>
  <si>
    <t>三宅整形・リハビリクリニック</t>
  </si>
  <si>
    <t>香川県善通寺市生野町１８５１番地１</t>
  </si>
  <si>
    <t>0877-63-2010</t>
  </si>
  <si>
    <t>医療法人社団　幸正会　岩本内科医院</t>
  </si>
  <si>
    <t>765-0071</t>
  </si>
  <si>
    <t>香川県善通寺市弘田町４９６番地１</t>
  </si>
  <si>
    <t>0877-62-1075</t>
  </si>
  <si>
    <t>西山生々堂医院</t>
  </si>
  <si>
    <t>765-0073</t>
  </si>
  <si>
    <t>香川県善通寺市中村町４７８－２</t>
  </si>
  <si>
    <t>0877-62-0173</t>
  </si>
  <si>
    <t>医療法人社団純心会　善通寺前田病院</t>
  </si>
  <si>
    <t>香川県善通寺市中村町８９４番地１</t>
  </si>
  <si>
    <t>0877-63-3131</t>
  </si>
  <si>
    <t>医療法人社団愛徳会池田内科医院</t>
  </si>
  <si>
    <t>766-0001</t>
  </si>
  <si>
    <t>香川県仲多度郡琴平町７５０</t>
  </si>
  <si>
    <t>0877-73-2366</t>
  </si>
  <si>
    <t>医療法人十全会岩崎医院</t>
  </si>
  <si>
    <t>766-0002</t>
  </si>
  <si>
    <t>香川県仲多度郡琴平町２８３－１</t>
  </si>
  <si>
    <t>0877-75-5161</t>
  </si>
  <si>
    <t>医療法人社団たけお会岩佐病院</t>
  </si>
  <si>
    <t>766-0004</t>
  </si>
  <si>
    <t>香川県仲多度郡琴平町榎井７７５</t>
  </si>
  <si>
    <t>0877-73-3535</t>
  </si>
  <si>
    <t>医療法人社団大浦内科消化器科医院</t>
  </si>
  <si>
    <t>香川県仲多度郡琴平町榎井８５３－２８</t>
  </si>
  <si>
    <t>0877-75-1600</t>
  </si>
  <si>
    <t>医療法人社団篤心会いわさき循環器科内科クリニック</t>
  </si>
  <si>
    <t>766-0013</t>
  </si>
  <si>
    <t>香川県仲多度郡まんのう町東高篠１３７８－１</t>
  </si>
  <si>
    <t>0877-75-2700</t>
  </si>
  <si>
    <t>医療法人社団相愛会川口医院</t>
  </si>
  <si>
    <t>766-0017</t>
  </si>
  <si>
    <t>香川県仲多度郡まんのう町炭所西１５２８－１</t>
  </si>
  <si>
    <t>0877-79-0711</t>
  </si>
  <si>
    <t>医療法人社団山本ヒフ泌尿器科医院</t>
  </si>
  <si>
    <t>766-0021</t>
  </si>
  <si>
    <t>香川県仲多度郡まんのう町四条下村下所１１０５－１</t>
  </si>
  <si>
    <t>0877-75-3112</t>
  </si>
  <si>
    <t>医療法人社団小国医院</t>
  </si>
  <si>
    <t>香川県仲多度郡まんのう町四條７７７</t>
  </si>
  <si>
    <t>0877-75-2317</t>
  </si>
  <si>
    <t>医療法人社団共生会ふかだクリニック</t>
  </si>
  <si>
    <t>香川県仲多度郡まんのう町四条１７９</t>
  </si>
  <si>
    <t>0877-73-2211</t>
  </si>
  <si>
    <t>大山内科医院</t>
  </si>
  <si>
    <t>766-0023</t>
  </si>
  <si>
    <t>香川県仲多度郡まんのう町吉野１５７２－１</t>
  </si>
  <si>
    <t>0877-79-3311</t>
  </si>
  <si>
    <t>医社）林泉会林医院</t>
  </si>
  <si>
    <t>766-0026</t>
  </si>
  <si>
    <t>香川県仲多度郡まんのう町岸上１６３８番地３０</t>
  </si>
  <si>
    <t>0877-75-5125</t>
  </si>
  <si>
    <t>まんのう町国民健康保険造田診療所</t>
  </si>
  <si>
    <t>766-0201</t>
  </si>
  <si>
    <t>香川県仲多度郡まんのう町造田１９７４番地１</t>
  </si>
  <si>
    <t>0877-85-2318</t>
  </si>
  <si>
    <t>医療法人社団昭慈会藤田脳神経外科医院</t>
  </si>
  <si>
    <t>767-0002</t>
  </si>
  <si>
    <t>香川県三豊市高瀬町新名９７１－１</t>
  </si>
  <si>
    <t>0875-72-1135</t>
  </si>
  <si>
    <t>森川整形外科病院</t>
  </si>
  <si>
    <t>767-0011</t>
  </si>
  <si>
    <t>香川県三豊市高瀬町下勝間１６２３－１</t>
  </si>
  <si>
    <t>0875-72-5661</t>
  </si>
  <si>
    <t>かしづかクリニック</t>
  </si>
  <si>
    <t>香川県三豊市高瀬町下勝間２３２４番地</t>
  </si>
  <si>
    <t>0875-82-9000</t>
  </si>
  <si>
    <t>医療法人社団安藤内科医院</t>
  </si>
  <si>
    <t>767-0012</t>
  </si>
  <si>
    <t>香川県三豊市高瀬町上勝間１６５４－１</t>
  </si>
  <si>
    <t>0875-72-5018</t>
  </si>
  <si>
    <t>永野内科医院</t>
  </si>
  <si>
    <t>767-0013</t>
  </si>
  <si>
    <t>香川県三豊市高瀬町下麻１３８３－１</t>
  </si>
  <si>
    <t>0875-74-6018</t>
  </si>
  <si>
    <t>医療法人社団　藤川医院</t>
  </si>
  <si>
    <t>767-0022</t>
  </si>
  <si>
    <t>香川県三豊市高瀬町羽方６７２番地１</t>
  </si>
  <si>
    <t>0875-74-7977</t>
  </si>
  <si>
    <t>医療法人社団佐武会嶋田内科医院</t>
  </si>
  <si>
    <t>767-0032</t>
  </si>
  <si>
    <t>香川県三豊市三野町下高瀬２７８８－２</t>
  </si>
  <si>
    <t>0875-73-5178</t>
  </si>
  <si>
    <t>医療法人社団山地外科医院</t>
  </si>
  <si>
    <t>香川県三豊市三野町下高瀬９２０－１</t>
  </si>
  <si>
    <t>0875-72-2577</t>
  </si>
  <si>
    <t>医療法人社団高室医院</t>
  </si>
  <si>
    <t>768-0002</t>
  </si>
  <si>
    <t>香川県観音寺市高屋町８０３－１</t>
  </si>
  <si>
    <t>0875-25-8311</t>
  </si>
  <si>
    <t>医療法人社団細川整形外科医院</t>
  </si>
  <si>
    <t>768-0012</t>
  </si>
  <si>
    <t>香川県観音寺市植田町１８０３</t>
  </si>
  <si>
    <t>0875-25-4290</t>
  </si>
  <si>
    <t>医療法人社団メディカルクラブ大興和クリニック池田</t>
  </si>
  <si>
    <t>香川県観音寺市植田町南原１００７－１</t>
  </si>
  <si>
    <t>0875-23-1500</t>
  </si>
  <si>
    <t>医社）啓真会　渡辺ハートクリニック内科</t>
  </si>
  <si>
    <t>香川県観音寺市植田町１０１０　シークレストクリニカルモール２Ｆ</t>
  </si>
  <si>
    <t>0875-23-2022</t>
  </si>
  <si>
    <t>医療法人深田記念会松井病院</t>
  </si>
  <si>
    <t>768-0013</t>
  </si>
  <si>
    <t>香川県観音寺市村黒町７３９</t>
  </si>
  <si>
    <t>0875-23-2111</t>
  </si>
  <si>
    <t>小山医院</t>
  </si>
  <si>
    <t>香川県観音寺市村黒町１７３</t>
  </si>
  <si>
    <t>0875-25-2354</t>
  </si>
  <si>
    <t>みとよ内科にれクリニック</t>
  </si>
  <si>
    <t>768-0022</t>
  </si>
  <si>
    <t>香川県観音寺市本大町１７３３番地１合田不動産本大ビル１階</t>
  </si>
  <si>
    <t>0875-25-1117</t>
  </si>
  <si>
    <t>医療法人社団国土外科医院</t>
  </si>
  <si>
    <t>768-0023</t>
  </si>
  <si>
    <t>香川県観音寺市古川町２７２</t>
  </si>
  <si>
    <t>0875-25-0290</t>
  </si>
  <si>
    <t>医療法人社団博正会辻整形外科医院</t>
  </si>
  <si>
    <t>768-0031</t>
  </si>
  <si>
    <t>香川県観音寺市池之尻町石田１３７</t>
  </si>
  <si>
    <t>0875-57-1100</t>
  </si>
  <si>
    <t>日野外科医院</t>
  </si>
  <si>
    <t>768-0040</t>
  </si>
  <si>
    <t>香川県観音寺市柞田町丙１６０２－１</t>
  </si>
  <si>
    <t>0875-25-1301</t>
  </si>
  <si>
    <t>富田内科医院</t>
  </si>
  <si>
    <t>香川県観音寺市柞田町甲９１５</t>
  </si>
  <si>
    <t>0875-24-0180</t>
  </si>
  <si>
    <t>医療法人社団力正会小林整形外科医院</t>
  </si>
  <si>
    <t>香川県観音寺市柞田町甲６０６－４</t>
  </si>
  <si>
    <t>0875-25-7311</t>
  </si>
  <si>
    <t>医療法人社団みとし会クニタクリニック</t>
  </si>
  <si>
    <t>香川県観音寺市柞田町甲１８８８－１</t>
  </si>
  <si>
    <t>0875-25-1577</t>
  </si>
  <si>
    <t>今滝医院</t>
  </si>
  <si>
    <t>768-0052</t>
  </si>
  <si>
    <t>香川県観音寺市粟井町２２９２－１</t>
  </si>
  <si>
    <t>0875-27-6218</t>
  </si>
  <si>
    <t>久保田医院</t>
  </si>
  <si>
    <t>香川県観音寺市粟井町１２９５－１</t>
  </si>
  <si>
    <t>0875-27-6220</t>
  </si>
  <si>
    <t>医療法人社団寿愛会羽崎病院</t>
  </si>
  <si>
    <t>768-0060</t>
  </si>
  <si>
    <t>香川県観音寺市栄町３－４－１</t>
  </si>
  <si>
    <t>0875-25-3382</t>
  </si>
  <si>
    <t>医療法人社団素耕会冨士クリニック</t>
  </si>
  <si>
    <t>香川県観音寺市観音寺町甲３００２</t>
  </si>
  <si>
    <t>0875-25-3692</t>
  </si>
  <si>
    <t>宮崎内科医院</t>
  </si>
  <si>
    <t>香川県観音寺市観音寺町甲３３９３番地</t>
  </si>
  <si>
    <t>0875-25-1280</t>
  </si>
  <si>
    <t>医療法人社団琴佳会　中央クリニック</t>
  </si>
  <si>
    <t>香川県観音寺市観音寺町甲３１３０番地１</t>
  </si>
  <si>
    <t>0875-25-0755</t>
  </si>
  <si>
    <t>森内科医院</t>
  </si>
  <si>
    <t>768-0061</t>
  </si>
  <si>
    <t>香川県観音寺市八幡町１－５－３３</t>
  </si>
  <si>
    <t>0875-25-7363</t>
  </si>
  <si>
    <t>医療法人社団尚仁会かもだ内科クリニック</t>
  </si>
  <si>
    <t>768-0067</t>
  </si>
  <si>
    <t>香川県観音寺市坂本町７－１０－１０</t>
  </si>
  <si>
    <t>0875-23-4976</t>
  </si>
  <si>
    <t>医社）健成会　河田医院</t>
  </si>
  <si>
    <t>768-0069</t>
  </si>
  <si>
    <t>香川県観音寺市茂木町五丁目５番３２号</t>
  </si>
  <si>
    <t>0875-25-3668</t>
  </si>
  <si>
    <t>医療法人社団浩明会たしろ医院</t>
  </si>
  <si>
    <t>768-0070</t>
  </si>
  <si>
    <t>香川県観音寺市南町５－４－６３</t>
  </si>
  <si>
    <t>0875-25-8413</t>
  </si>
  <si>
    <t>観音寺市国民健康保険伊吹診療所</t>
  </si>
  <si>
    <t>768-0071</t>
  </si>
  <si>
    <t>香川県観音寺市伊吹町９８６</t>
  </si>
  <si>
    <t>0875-29-2110</t>
  </si>
  <si>
    <t>医社）大仁会　もりの木おおにしクリニック</t>
  </si>
  <si>
    <t>768-0073</t>
  </si>
  <si>
    <t>香川県観音寺市茂西町一丁目６番３号</t>
  </si>
  <si>
    <t>0875-25-3291</t>
  </si>
  <si>
    <t>大西医院</t>
  </si>
  <si>
    <t>768-0102</t>
  </si>
  <si>
    <t>香川県三豊市山本町大野２８５４－５</t>
  </si>
  <si>
    <t>0875-63-2081</t>
  </si>
  <si>
    <t>高井医院</t>
  </si>
  <si>
    <t>768-0103</t>
  </si>
  <si>
    <t>香川県三豊市山本町財田西３７７番地４</t>
  </si>
  <si>
    <t>0875-63-2041</t>
  </si>
  <si>
    <t>医療法人社団和風会橋本病院</t>
  </si>
  <si>
    <t>香川県三豊市山本町財田西９０２－１</t>
  </si>
  <si>
    <t>0875-63-3311</t>
  </si>
  <si>
    <t>医療法人社団しのはら医院</t>
  </si>
  <si>
    <t>香川県三豊市山本町財田西３４８－１</t>
  </si>
  <si>
    <t>0875-56-7222</t>
  </si>
  <si>
    <t>医療法人社団山田医院</t>
  </si>
  <si>
    <t>769-0101</t>
  </si>
  <si>
    <t>香川県高松市国分寺町新居３３８８</t>
  </si>
  <si>
    <t>087-874-0040</t>
  </si>
  <si>
    <t>タカオ整形外科医院</t>
  </si>
  <si>
    <t>香川県高松市国分寺町新居１３１０－１</t>
  </si>
  <si>
    <t>087-870-6700</t>
  </si>
  <si>
    <t>端岡厚生クリニック</t>
  </si>
  <si>
    <t>香川県高松市国分寺町新居４６９－６</t>
  </si>
  <si>
    <t>087-874-0003</t>
  </si>
  <si>
    <t>医療法人社団準星会山下医院</t>
  </si>
  <si>
    <t>769-0102</t>
  </si>
  <si>
    <t>香川県高松市国分寺町国分２１５５－３</t>
  </si>
  <si>
    <t>087-874-0077</t>
  </si>
  <si>
    <t>こくぶ脳外科・内科クリニック</t>
  </si>
  <si>
    <t>769-0103</t>
  </si>
  <si>
    <t>香川県高松市国分寺町福家字下福家甲３８１２番１</t>
  </si>
  <si>
    <t>087-875-2255</t>
  </si>
  <si>
    <t>安田内科</t>
  </si>
  <si>
    <t>香川県高松市国分寺町福家甲３０９１－４</t>
  </si>
  <si>
    <t>087-875-2525</t>
  </si>
  <si>
    <t>白井内科医院</t>
  </si>
  <si>
    <t>769-0104</t>
  </si>
  <si>
    <t>香川県高松市国分寺町新名４４０－２３</t>
  </si>
  <si>
    <t>087-874-3711</t>
  </si>
  <si>
    <t>医療法人社団有史会高畠病院</t>
  </si>
  <si>
    <t>香川県高松市国分寺町新名５００－１</t>
  </si>
  <si>
    <t>087-874-3131</t>
  </si>
  <si>
    <t>富士クリニック</t>
  </si>
  <si>
    <t>769-0205</t>
  </si>
  <si>
    <t>香川県綾歌郡宇多津町浜五番丁５３－１</t>
  </si>
  <si>
    <t>0877-49-7576</t>
  </si>
  <si>
    <t>医療法人社団清仁会　宇多津病院</t>
  </si>
  <si>
    <t>769-0206</t>
  </si>
  <si>
    <t>香川県綾歌郡宇多津町浜五番丁６６－１</t>
  </si>
  <si>
    <t>0877-56-7777</t>
  </si>
  <si>
    <t>医療法人社団くわはら医院</t>
  </si>
  <si>
    <t>769-0208</t>
  </si>
  <si>
    <t>香川県綾歌郡宇多津町浜八番丁１１２－２</t>
  </si>
  <si>
    <t>0877-49-3200</t>
  </si>
  <si>
    <t>はしもとレディースクリニック</t>
  </si>
  <si>
    <t>769-0209</t>
  </si>
  <si>
    <t>香川県綾歌郡宇多津町浜九番丁１４１番地１</t>
  </si>
  <si>
    <t>0877-35-8600</t>
  </si>
  <si>
    <t>松山医院</t>
  </si>
  <si>
    <t>769-0210</t>
  </si>
  <si>
    <t>香川県綾歌郡宇多津町２０３４－１</t>
  </si>
  <si>
    <t>0877-49-0706</t>
  </si>
  <si>
    <t>井上胃腸科肛門科クリニック</t>
  </si>
  <si>
    <t>769-0213</t>
  </si>
  <si>
    <t>香川県綾歌郡宇多津町東分４９－７</t>
  </si>
  <si>
    <t>0877-49-1700</t>
  </si>
  <si>
    <t>医療法人　中川医院</t>
  </si>
  <si>
    <t>769-0314</t>
  </si>
  <si>
    <t>香川県仲多度郡まんのう町帆山１２１</t>
  </si>
  <si>
    <t>0877-77-2330</t>
  </si>
  <si>
    <t>三豊市国民健康保険財田診療所</t>
  </si>
  <si>
    <t>769-0401</t>
  </si>
  <si>
    <t>香川県三豊市財田町財田上２１４１</t>
  </si>
  <si>
    <t>0875-67-3800</t>
  </si>
  <si>
    <t>医療法人社団小野医院</t>
  </si>
  <si>
    <t>769-1101</t>
  </si>
  <si>
    <t>香川県三豊市詫間町詫間６８１５－５</t>
  </si>
  <si>
    <t>0875-83-8181</t>
  </si>
  <si>
    <t>村上医院</t>
  </si>
  <si>
    <t>香川県三豊市詫間町詫間５４８８</t>
  </si>
  <si>
    <t>0875-83-2006</t>
  </si>
  <si>
    <t>医療法人社団　平林医院</t>
  </si>
  <si>
    <t>香川県三豊市詫間町詫間４１３－１</t>
  </si>
  <si>
    <t>0875-83-2221</t>
  </si>
  <si>
    <t>三豊市立永康病院</t>
  </si>
  <si>
    <t>香川県三豊市詫間町詫間１２９８－２</t>
  </si>
  <si>
    <t>0875-83-6379</t>
  </si>
  <si>
    <t>医療法人社団新栄会細川病院</t>
  </si>
  <si>
    <t>769-1102</t>
  </si>
  <si>
    <t>香川県三豊市詫間町松崎１６３９－１</t>
  </si>
  <si>
    <t>0875-83-2211</t>
  </si>
  <si>
    <t>医療法人社団愛有会岩崎病院</t>
  </si>
  <si>
    <t>香川県三豊市詫間町松崎２７８０－４２６</t>
  </si>
  <si>
    <t>0875-83-6011</t>
  </si>
  <si>
    <t>医療法人社団みずた内科</t>
  </si>
  <si>
    <t>香川県三豊市詫間町松崎３０１－３</t>
  </si>
  <si>
    <t>0875-83-7218</t>
  </si>
  <si>
    <t>水田医院</t>
  </si>
  <si>
    <t>769-1104</t>
  </si>
  <si>
    <t>香川県三豊市詫間町大浜甲１８８０</t>
  </si>
  <si>
    <t>0875-84-6217</t>
  </si>
  <si>
    <t>医療法人社団おおくら医院</t>
  </si>
  <si>
    <t>769-1406</t>
  </si>
  <si>
    <t>香川県三豊市仁尾町仁尾辛３９－１３</t>
  </si>
  <si>
    <t>0875-82-3353</t>
  </si>
  <si>
    <t>医療法人社団池田外科医院</t>
  </si>
  <si>
    <t>769-1502</t>
  </si>
  <si>
    <t>香川県三豊市豊中町笠田笠岡２１３６</t>
  </si>
  <si>
    <t>0875-62-3151</t>
  </si>
  <si>
    <t>医療法人社団　今川内科医院</t>
  </si>
  <si>
    <t>769-1503</t>
  </si>
  <si>
    <t>香川県三豊市豊中町笠田竹田２８５番地３</t>
  </si>
  <si>
    <t>0875-62-2052</t>
  </si>
  <si>
    <t>上枝循環器内科クリニック</t>
  </si>
  <si>
    <t>769-1504</t>
  </si>
  <si>
    <t>香川県三豊市豊中町上高野１９０６－３</t>
  </si>
  <si>
    <t>0875-23-7010</t>
  </si>
  <si>
    <t>医療法人社団英迎会そがわ医院</t>
  </si>
  <si>
    <t>769-1508</t>
  </si>
  <si>
    <t>香川県三豊市豊中町下高野１０９１</t>
  </si>
  <si>
    <t>0875-62-2357</t>
  </si>
  <si>
    <t>合田循環器内科医院</t>
  </si>
  <si>
    <t>769-1601</t>
  </si>
  <si>
    <t>香川県観音寺市豊浜町姫浜４９３－１</t>
  </si>
  <si>
    <t>0875-52-5566</t>
  </si>
  <si>
    <t>医療法人社団業天医院</t>
  </si>
  <si>
    <t>香川県観音寺市豊浜町姫浜２８０－１２</t>
  </si>
  <si>
    <t>0875-52-3636</t>
  </si>
  <si>
    <t>よねいクリニック</t>
  </si>
  <si>
    <t>香川県観音寺市豊浜町姫浜７０３</t>
  </si>
  <si>
    <t>0875-52-3800</t>
  </si>
  <si>
    <t>医療法人社団石川医院</t>
  </si>
  <si>
    <t>769-1611</t>
  </si>
  <si>
    <t>香川県観音寺市大野原町大野原２１１１－１</t>
  </si>
  <si>
    <t>0875-54-5511</t>
  </si>
  <si>
    <t>やまじ呼吸器内科クリニック</t>
  </si>
  <si>
    <t>香川県観音寺市大野原町大野原４１１２－１</t>
  </si>
  <si>
    <t>0875-54-5588</t>
  </si>
  <si>
    <t>医療法人社団豊南会香川井下病院</t>
  </si>
  <si>
    <t>769-1613</t>
  </si>
  <si>
    <t>香川県観音寺市大野原町花稲８１８番地１</t>
  </si>
  <si>
    <t>0875-52-2215</t>
  </si>
  <si>
    <t>門脇医院</t>
  </si>
  <si>
    <t>769-1614</t>
  </si>
  <si>
    <t>香川県観音寺市大野原町萩原１２８６</t>
  </si>
  <si>
    <t>0875-54-2011</t>
  </si>
  <si>
    <t>三豊総合病院</t>
  </si>
  <si>
    <t>769-1695</t>
  </si>
  <si>
    <t>香川県観音寺市豊浜町姫浜７０８</t>
  </si>
  <si>
    <t>0875-52-3366</t>
  </si>
  <si>
    <t>医療法人社団小田内科医院</t>
  </si>
  <si>
    <t>769-2101</t>
  </si>
  <si>
    <t>香川県さぬき市志度５４１－１</t>
  </si>
  <si>
    <t>087-894-0305</t>
  </si>
  <si>
    <t>医療法人社団米澤整形外科医院</t>
  </si>
  <si>
    <t>香川県さぬき市志度１９３９－３</t>
  </si>
  <si>
    <t>087-894-1266</t>
  </si>
  <si>
    <t>医療法人社団ヘキクリニック</t>
  </si>
  <si>
    <t>香川県さぬき市志度６２０－１</t>
  </si>
  <si>
    <t>087-894-1371</t>
  </si>
  <si>
    <t>はらおか医院内科・循環器内科</t>
  </si>
  <si>
    <t>香川県さぬき市志度４４５０番地３</t>
  </si>
  <si>
    <t>087-814-2200</t>
  </si>
  <si>
    <t>中川内科医院</t>
  </si>
  <si>
    <t>香川県さぬき市志度７９７</t>
  </si>
  <si>
    <t>087-894-1253</t>
  </si>
  <si>
    <t>医療法人社団彰志会志度寺診療所</t>
  </si>
  <si>
    <t>香川県さぬき市志度１１０２－１</t>
  </si>
  <si>
    <t>087-894-1991</t>
  </si>
  <si>
    <t>医療法人社団ありま内科消化器科クリニック</t>
  </si>
  <si>
    <t>香川県さぬき市志度１９００番地７　牟礼ビル２階</t>
  </si>
  <si>
    <t>087-814-2388</t>
  </si>
  <si>
    <t>医療法人社団　江崎医院</t>
  </si>
  <si>
    <t>香川県さぬき市志度８７０－２</t>
  </si>
  <si>
    <t>087-894-0001</t>
  </si>
  <si>
    <t>医療法人社団健愛会志度あきやまクリニック</t>
  </si>
  <si>
    <t>香川県さぬき市志度２３５１－１</t>
  </si>
  <si>
    <t>087-813-8012</t>
  </si>
  <si>
    <t>ひもりの里診療所</t>
  </si>
  <si>
    <t>769-2102</t>
  </si>
  <si>
    <t>香川県さぬき市鴨庄４４８１－２</t>
  </si>
  <si>
    <t>087-890-1055</t>
  </si>
  <si>
    <t>まつおか医院</t>
  </si>
  <si>
    <t>769-2301</t>
  </si>
  <si>
    <t>香川県さぬき市長尾東１０３８－１</t>
  </si>
  <si>
    <t>0879-52-1888</t>
  </si>
  <si>
    <t>間嶋医院</t>
  </si>
  <si>
    <t>769-2302</t>
  </si>
  <si>
    <t>香川県さぬき市長尾西９５５</t>
  </si>
  <si>
    <t>0879-52-2007</t>
  </si>
  <si>
    <t>寒川クリニック</t>
  </si>
  <si>
    <t>769-2303</t>
  </si>
  <si>
    <t>香川県さぬき市長尾名３７番地７</t>
  </si>
  <si>
    <t>0879-52-1100</t>
  </si>
  <si>
    <t>田中小児科</t>
  </si>
  <si>
    <t>香川県さぬき市長尾名１０－６</t>
  </si>
  <si>
    <t>0879-52-0010</t>
  </si>
  <si>
    <t>大石整形外科医院</t>
  </si>
  <si>
    <t>769-2304</t>
  </si>
  <si>
    <t>香川県さぬき市昭和３３２２</t>
  </si>
  <si>
    <t>0879-52-2107</t>
  </si>
  <si>
    <t>医療法人社団南医院</t>
  </si>
  <si>
    <t>香川県さぬき市昭和３３４７－１</t>
  </si>
  <si>
    <t>0879-52-2171</t>
  </si>
  <si>
    <t>医療法人社団　春キ堂医院</t>
  </si>
  <si>
    <t>香川県さぬき市昭和１００５番地５</t>
  </si>
  <si>
    <t>0879-52-1312</t>
  </si>
  <si>
    <t>さぬき市国民健康保険多和診療所</t>
  </si>
  <si>
    <t>769-2306</t>
  </si>
  <si>
    <t>香川県さぬき市多和助光東２９番地４</t>
  </si>
  <si>
    <t>0879-56-2019</t>
  </si>
  <si>
    <t>服部内科医院</t>
  </si>
  <si>
    <t>769-2312</t>
  </si>
  <si>
    <t>香川県さぬき市造田是弘６８８－３</t>
  </si>
  <si>
    <t>0879-52-2173</t>
  </si>
  <si>
    <t>華山ファミリークリニック</t>
  </si>
  <si>
    <t>769-2323</t>
  </si>
  <si>
    <t>香川県さぬき市寒川町神前１５２６－１</t>
  </si>
  <si>
    <t>0879-23-2555</t>
  </si>
  <si>
    <t>さぬき市民病院</t>
  </si>
  <si>
    <t>769-2393</t>
  </si>
  <si>
    <t>香川県さぬき市寒川町石田東甲３８７－１</t>
  </si>
  <si>
    <t>0879-43-2521</t>
  </si>
  <si>
    <t>医療法人社団溝渕内科循環器クリニック</t>
  </si>
  <si>
    <t>769-2401</t>
  </si>
  <si>
    <t>香川県さぬき市津田町津田１０４８－１</t>
  </si>
  <si>
    <t>0879-42-1122</t>
  </si>
  <si>
    <t>医療法人社団百寿会つるわクリニック</t>
  </si>
  <si>
    <t>香川県さぬき市津田町津田２４８番地</t>
  </si>
  <si>
    <t>0879-42-0170</t>
  </si>
  <si>
    <t>さぬき市国民健康保険津田診療所</t>
  </si>
  <si>
    <t>香川県さぬき市津田町津田１６７３－１</t>
  </si>
  <si>
    <t>0879-23-7122</t>
  </si>
  <si>
    <t>医療法人社団仁愛会三好医院</t>
  </si>
  <si>
    <t>769-2513</t>
  </si>
  <si>
    <t>香川県東かがわ市大谷８１３－１</t>
  </si>
  <si>
    <t>0879-25-3503</t>
  </si>
  <si>
    <t>医療法人社団緑生会近藤内科クリニック</t>
  </si>
  <si>
    <t>769-2515</t>
  </si>
  <si>
    <t>香川県東かがわ市町田６９７－１</t>
  </si>
  <si>
    <t>0879-26-3331</t>
  </si>
  <si>
    <t>医療法人社団田村内科医院</t>
  </si>
  <si>
    <t>769-2601</t>
  </si>
  <si>
    <t>香川県東かがわ市三本松３５３</t>
  </si>
  <si>
    <t>0879-25-2868</t>
  </si>
  <si>
    <t>奥谷医院</t>
  </si>
  <si>
    <t>香川県東かがわ市三本松１７００－１</t>
  </si>
  <si>
    <t>0879-25-4478</t>
  </si>
  <si>
    <t>医療法人社団　桑島内科医院</t>
  </si>
  <si>
    <t>香川県東かがわ市三本松７５１番地</t>
  </si>
  <si>
    <t>0879-25-0771</t>
  </si>
  <si>
    <t>医療法人社団雅友愛会　太田病院</t>
  </si>
  <si>
    <t>香川県東かがわ市三本松1758</t>
  </si>
  <si>
    <t>0879-25-2673</t>
  </si>
  <si>
    <t>医療法人社団聖心会阪本病院</t>
  </si>
  <si>
    <t>769-2602</t>
  </si>
  <si>
    <t>香川県東かがわ市川東１０３－１</t>
  </si>
  <si>
    <t>0879-25-1121</t>
  </si>
  <si>
    <t>鎌田医院</t>
  </si>
  <si>
    <t>769-2701</t>
  </si>
  <si>
    <t>香川県東かがわ市湊７０４番地</t>
  </si>
  <si>
    <t>0879-25-2519</t>
  </si>
  <si>
    <t>みづいり診療所</t>
  </si>
  <si>
    <t>香川県東かがわ市湊１８１５－５</t>
  </si>
  <si>
    <t>0879-25-8865</t>
  </si>
  <si>
    <t>医療法人社団山本内科クリニック</t>
  </si>
  <si>
    <t>769-2702</t>
  </si>
  <si>
    <t>香川県東かがわ市松原７９５</t>
  </si>
  <si>
    <t>0879-24-1133</t>
  </si>
  <si>
    <t>宇田整形外科医院</t>
  </si>
  <si>
    <t>769-2705</t>
  </si>
  <si>
    <t>香川県東かがわ市白鳥９６番地１</t>
  </si>
  <si>
    <t>0879-25-4328</t>
  </si>
  <si>
    <t>香川県立白鳥病院</t>
  </si>
  <si>
    <t>769-2788</t>
  </si>
  <si>
    <t>香川県東かがわ市松原９６３番地</t>
  </si>
  <si>
    <t>0879-25-4154</t>
  </si>
  <si>
    <t>三木医院</t>
  </si>
  <si>
    <t>769-2901</t>
  </si>
  <si>
    <t>香川県東かがわ市引田２２７０</t>
  </si>
  <si>
    <t>0879-33-3034</t>
  </si>
  <si>
    <t>医療法人社団静楓会みさごクリニック</t>
  </si>
  <si>
    <t>香川県東かがわ市引田２０２－１</t>
  </si>
  <si>
    <t>0879-33-3900</t>
  </si>
  <si>
    <t>医療法人社団古川医院</t>
  </si>
  <si>
    <t>769-2902</t>
  </si>
  <si>
    <t>香川県東かがわ市馬宿２１６－１</t>
  </si>
  <si>
    <t>0879-33-7300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</si>
</sst>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503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27</v>
      </c>
      <c r="C12" s="10" t="s">
        <v>28</v>
      </c>
      <c r="D12" s="11" t="s">
        <v>29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30</v>
      </c>
      <c r="B13" s="11" t="s">
        <v>27</v>
      </c>
      <c r="C13" s="10" t="s">
        <v>31</v>
      </c>
      <c r="D13" s="11" t="s">
        <v>32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33</v>
      </c>
      <c r="B14" s="11" t="s">
        <v>34</v>
      </c>
      <c r="C14" s="10" t="s">
        <v>35</v>
      </c>
      <c r="D14" s="11" t="s">
        <v>36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37</v>
      </c>
      <c r="B15" s="11" t="s">
        <v>34</v>
      </c>
      <c r="C15" s="10" t="s">
        <v>38</v>
      </c>
      <c r="D15" s="11" t="s">
        <v>39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40</v>
      </c>
      <c r="B16" s="11" t="s">
        <v>34</v>
      </c>
      <c r="C16" s="10" t="s">
        <v>41</v>
      </c>
      <c r="D16" s="11" t="s">
        <v>42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43</v>
      </c>
      <c r="B17" s="11" t="s">
        <v>44</v>
      </c>
      <c r="C17" s="10" t="s">
        <v>45</v>
      </c>
      <c r="D17" s="11" t="s">
        <v>46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47</v>
      </c>
      <c r="B18" s="11" t="s">
        <v>48</v>
      </c>
      <c r="C18" s="10" t="s">
        <v>49</v>
      </c>
      <c r="D18" s="11" t="s">
        <v>50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51</v>
      </c>
      <c r="B19" s="11" t="s">
        <v>48</v>
      </c>
      <c r="C19" s="10" t="s">
        <v>52</v>
      </c>
      <c r="D19" s="11" t="s">
        <v>53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54</v>
      </c>
      <c r="B20" s="11" t="s">
        <v>48</v>
      </c>
      <c r="C20" s="10" t="s">
        <v>55</v>
      </c>
      <c r="D20" s="11" t="s">
        <v>56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57</v>
      </c>
      <c r="B21" s="11" t="s">
        <v>48</v>
      </c>
      <c r="C21" s="10" t="s">
        <v>58</v>
      </c>
      <c r="D21" s="11" t="s">
        <v>59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60</v>
      </c>
      <c r="B22" s="11" t="s">
        <v>48</v>
      </c>
      <c r="C22" s="10" t="s">
        <v>61</v>
      </c>
      <c r="D22" s="11" t="s">
        <v>62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63</v>
      </c>
      <c r="B23" s="11" t="s">
        <v>48</v>
      </c>
      <c r="C23" s="10" t="s">
        <v>64</v>
      </c>
      <c r="D23" s="11" t="s">
        <v>65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66</v>
      </c>
      <c r="B24" s="11" t="s">
        <v>48</v>
      </c>
      <c r="C24" s="10" t="s">
        <v>67</v>
      </c>
      <c r="D24" s="11" t="s">
        <v>68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69</v>
      </c>
      <c r="B25" s="11" t="s">
        <v>48</v>
      </c>
      <c r="C25" s="10" t="s">
        <v>70</v>
      </c>
      <c r="D25" s="11" t="s">
        <v>71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72</v>
      </c>
      <c r="B26" s="11" t="s">
        <v>48</v>
      </c>
      <c r="C26" s="10" t="s">
        <v>73</v>
      </c>
      <c r="D26" s="11" t="s">
        <v>74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75</v>
      </c>
      <c r="B27" s="11" t="s">
        <v>48</v>
      </c>
      <c r="C27" s="10" t="s">
        <v>76</v>
      </c>
      <c r="D27" s="11" t="s">
        <v>77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78</v>
      </c>
      <c r="B28" s="11" t="s">
        <v>48</v>
      </c>
      <c r="C28" s="10" t="s">
        <v>79</v>
      </c>
      <c r="D28" s="11" t="s">
        <v>80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81</v>
      </c>
      <c r="B29" s="11" t="s">
        <v>82</v>
      </c>
      <c r="C29" s="10" t="s">
        <v>83</v>
      </c>
      <c r="D29" s="11" t="s">
        <v>84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85</v>
      </c>
      <c r="B30" s="11" t="s">
        <v>86</v>
      </c>
      <c r="C30" s="10" t="s">
        <v>87</v>
      </c>
      <c r="D30" s="11" t="s">
        <v>88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89</v>
      </c>
      <c r="B31" s="11" t="s">
        <v>90</v>
      </c>
      <c r="C31" s="10" t="s">
        <v>91</v>
      </c>
      <c r="D31" s="11" t="s">
        <v>92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93</v>
      </c>
      <c r="B32" s="11" t="s">
        <v>94</v>
      </c>
      <c r="C32" s="10" t="s">
        <v>95</v>
      </c>
      <c r="D32" s="11" t="s">
        <v>96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97</v>
      </c>
      <c r="B33" s="11" t="s">
        <v>98</v>
      </c>
      <c r="C33" s="10" t="s">
        <v>99</v>
      </c>
      <c r="D33" s="11" t="s">
        <v>100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101</v>
      </c>
      <c r="B34" s="11" t="s">
        <v>98</v>
      </c>
      <c r="C34" s="10" t="s">
        <v>102</v>
      </c>
      <c r="D34" s="11" t="s">
        <v>103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104</v>
      </c>
      <c r="B35" s="11" t="s">
        <v>98</v>
      </c>
      <c r="C35" s="10" t="s">
        <v>105</v>
      </c>
      <c r="D35" s="11" t="s">
        <v>106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107</v>
      </c>
      <c r="B36" s="11" t="s">
        <v>108</v>
      </c>
      <c r="C36" s="10" t="s">
        <v>109</v>
      </c>
      <c r="D36" s="11" t="s">
        <v>110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111</v>
      </c>
      <c r="B37" s="11" t="s">
        <v>112</v>
      </c>
      <c r="C37" s="10" t="s">
        <v>113</v>
      </c>
      <c r="D37" s="11" t="s">
        <v>114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115</v>
      </c>
      <c r="B38" s="11" t="s">
        <v>116</v>
      </c>
      <c r="C38" s="10" t="s">
        <v>117</v>
      </c>
      <c r="D38" s="11" t="s">
        <v>118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119</v>
      </c>
      <c r="B39" s="11" t="s">
        <v>120</v>
      </c>
      <c r="C39" s="10" t="s">
        <v>121</v>
      </c>
      <c r="D39" s="11" t="s">
        <v>122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123</v>
      </c>
      <c r="B40" s="11" t="s">
        <v>124</v>
      </c>
      <c r="C40" s="10" t="s">
        <v>125</v>
      </c>
      <c r="D40" s="11" t="s">
        <v>126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127</v>
      </c>
      <c r="B41" s="11" t="s">
        <v>128</v>
      </c>
      <c r="C41" s="10" t="s">
        <v>129</v>
      </c>
      <c r="D41" s="11" t="s">
        <v>130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131</v>
      </c>
      <c r="B42" s="11" t="s">
        <v>132</v>
      </c>
      <c r="C42" s="10" t="s">
        <v>133</v>
      </c>
      <c r="D42" s="11" t="s">
        <v>134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135</v>
      </c>
      <c r="B43" s="11" t="s">
        <v>136</v>
      </c>
      <c r="C43" s="10" t="s">
        <v>137</v>
      </c>
      <c r="D43" s="11" t="s">
        <v>138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139</v>
      </c>
      <c r="B44" s="11" t="s">
        <v>136</v>
      </c>
      <c r="C44" s="10" t="s">
        <v>140</v>
      </c>
      <c r="D44" s="11" t="s">
        <v>141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142</v>
      </c>
      <c r="B45" s="11" t="s">
        <v>136</v>
      </c>
      <c r="C45" s="10" t="s">
        <v>143</v>
      </c>
      <c r="D45" s="11" t="s">
        <v>144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145</v>
      </c>
      <c r="B46" s="11" t="s">
        <v>146</v>
      </c>
      <c r="C46" s="10" t="s">
        <v>147</v>
      </c>
      <c r="D46" s="11" t="s">
        <v>148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149</v>
      </c>
      <c r="B47" s="11" t="s">
        <v>146</v>
      </c>
      <c r="C47" s="10" t="s">
        <v>150</v>
      </c>
      <c r="D47" s="11" t="s">
        <v>151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152</v>
      </c>
      <c r="B48" s="11" t="s">
        <v>153</v>
      </c>
      <c r="C48" s="10" t="s">
        <v>154</v>
      </c>
      <c r="D48" s="11" t="s">
        <v>155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156</v>
      </c>
      <c r="B49" s="11" t="s">
        <v>153</v>
      </c>
      <c r="C49" s="10" t="s">
        <v>157</v>
      </c>
      <c r="D49" s="11" t="s">
        <v>158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159</v>
      </c>
      <c r="B50" s="11" t="s">
        <v>153</v>
      </c>
      <c r="C50" s="10" t="s">
        <v>160</v>
      </c>
      <c r="D50" s="11" t="s">
        <v>161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162</v>
      </c>
      <c r="B51" s="11" t="s">
        <v>153</v>
      </c>
      <c r="C51" s="10" t="s">
        <v>163</v>
      </c>
      <c r="D51" s="11" t="s">
        <v>164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165</v>
      </c>
      <c r="B52" s="11" t="s">
        <v>166</v>
      </c>
      <c r="C52" s="10" t="s">
        <v>167</v>
      </c>
      <c r="D52" s="11" t="s">
        <v>168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169</v>
      </c>
      <c r="B53" s="11" t="s">
        <v>170</v>
      </c>
      <c r="C53" s="10" t="s">
        <v>171</v>
      </c>
      <c r="D53" s="11" t="s">
        <v>172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173</v>
      </c>
      <c r="B54" s="11" t="s">
        <v>174</v>
      </c>
      <c r="C54" s="10" t="s">
        <v>175</v>
      </c>
      <c r="D54" s="11" t="s">
        <v>176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177</v>
      </c>
      <c r="B55" s="11" t="s">
        <v>174</v>
      </c>
      <c r="C55" s="10" t="s">
        <v>178</v>
      </c>
      <c r="D55" s="11" t="s">
        <v>179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180</v>
      </c>
      <c r="B56" s="11" t="s">
        <v>174</v>
      </c>
      <c r="C56" s="10" t="s">
        <v>181</v>
      </c>
      <c r="D56" s="11" t="s">
        <v>182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183</v>
      </c>
      <c r="B57" s="11" t="s">
        <v>174</v>
      </c>
      <c r="C57" s="10" t="s">
        <v>184</v>
      </c>
      <c r="D57" s="11" t="s">
        <v>185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186</v>
      </c>
      <c r="B58" s="11" t="s">
        <v>187</v>
      </c>
      <c r="C58" s="10" t="s">
        <v>188</v>
      </c>
      <c r="D58" s="11" t="s">
        <v>189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190</v>
      </c>
      <c r="B59" s="11" t="s">
        <v>187</v>
      </c>
      <c r="C59" s="10" t="s">
        <v>191</v>
      </c>
      <c r="D59" s="11" t="s">
        <v>192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193</v>
      </c>
      <c r="B60" s="11" t="s">
        <v>194</v>
      </c>
      <c r="C60" s="10" t="s">
        <v>195</v>
      </c>
      <c r="D60" s="11" t="s">
        <v>196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197</v>
      </c>
      <c r="B61" s="11" t="s">
        <v>194</v>
      </c>
      <c r="C61" s="10" t="s">
        <v>198</v>
      </c>
      <c r="D61" s="11" t="s">
        <v>199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200</v>
      </c>
      <c r="B62" s="11" t="s">
        <v>201</v>
      </c>
      <c r="C62" s="10" t="s">
        <v>202</v>
      </c>
      <c r="D62" s="11" t="s">
        <v>203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204</v>
      </c>
      <c r="B63" s="11" t="s">
        <v>201</v>
      </c>
      <c r="C63" s="10" t="s">
        <v>205</v>
      </c>
      <c r="D63" s="11" t="s">
        <v>206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207</v>
      </c>
      <c r="B64" s="11" t="s">
        <v>201</v>
      </c>
      <c r="C64" s="10" t="s">
        <v>208</v>
      </c>
      <c r="D64" s="11" t="s">
        <v>209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210</v>
      </c>
      <c r="B65" s="11" t="s">
        <v>201</v>
      </c>
      <c r="C65" s="10" t="s">
        <v>211</v>
      </c>
      <c r="D65" s="11" t="s">
        <v>212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213</v>
      </c>
      <c r="B66" s="11" t="s">
        <v>214</v>
      </c>
      <c r="C66" s="10" t="s">
        <v>215</v>
      </c>
      <c r="D66" s="11" t="s">
        <v>216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217</v>
      </c>
      <c r="B67" s="11" t="s">
        <v>218</v>
      </c>
      <c r="C67" s="10" t="s">
        <v>219</v>
      </c>
      <c r="D67" s="11" t="s">
        <v>220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221</v>
      </c>
      <c r="B68" s="11" t="s">
        <v>218</v>
      </c>
      <c r="C68" s="10" t="s">
        <v>222</v>
      </c>
      <c r="D68" s="11" t="s">
        <v>223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224</v>
      </c>
      <c r="B69" s="11" t="s">
        <v>225</v>
      </c>
      <c r="C69" s="10" t="s">
        <v>226</v>
      </c>
      <c r="D69" s="11" t="s">
        <v>227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228</v>
      </c>
      <c r="B70" s="11" t="s">
        <v>225</v>
      </c>
      <c r="C70" s="10" t="s">
        <v>229</v>
      </c>
      <c r="D70" s="11" t="s">
        <v>230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231</v>
      </c>
      <c r="B71" s="11" t="s">
        <v>225</v>
      </c>
      <c r="C71" s="10" t="s">
        <v>232</v>
      </c>
      <c r="D71" s="11" t="s">
        <v>233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234</v>
      </c>
      <c r="B72" s="11" t="s">
        <v>235</v>
      </c>
      <c r="C72" s="10" t="s">
        <v>236</v>
      </c>
      <c r="D72" s="11" t="s">
        <v>237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238</v>
      </c>
      <c r="B73" s="11" t="s">
        <v>235</v>
      </c>
      <c r="C73" s="10" t="s">
        <v>239</v>
      </c>
      <c r="D73" s="11" t="s">
        <v>240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241</v>
      </c>
      <c r="B74" s="11" t="s">
        <v>242</v>
      </c>
      <c r="C74" s="10" t="s">
        <v>243</v>
      </c>
      <c r="D74" s="11" t="s">
        <v>244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245</v>
      </c>
      <c r="B75" s="11" t="s">
        <v>246</v>
      </c>
      <c r="C75" s="10" t="s">
        <v>247</v>
      </c>
      <c r="D75" s="11" t="s">
        <v>248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249</v>
      </c>
      <c r="B76" s="11" t="s">
        <v>246</v>
      </c>
      <c r="C76" s="10" t="s">
        <v>250</v>
      </c>
      <c r="D76" s="11" t="s">
        <v>251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252</v>
      </c>
      <c r="B77" s="11" t="s">
        <v>246</v>
      </c>
      <c r="C77" s="10" t="s">
        <v>253</v>
      </c>
      <c r="D77" s="11" t="s">
        <v>254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255</v>
      </c>
      <c r="B78" s="11" t="s">
        <v>246</v>
      </c>
      <c r="C78" s="10" t="s">
        <v>256</v>
      </c>
      <c r="D78" s="11" t="s">
        <v>257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258</v>
      </c>
      <c r="B79" s="11" t="s">
        <v>259</v>
      </c>
      <c r="C79" s="10" t="s">
        <v>260</v>
      </c>
      <c r="D79" s="11" t="s">
        <v>261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262</v>
      </c>
      <c r="B80" s="11" t="s">
        <v>259</v>
      </c>
      <c r="C80" s="10" t="s">
        <v>263</v>
      </c>
      <c r="D80" s="11" t="s">
        <v>264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265</v>
      </c>
      <c r="B81" s="11" t="s">
        <v>259</v>
      </c>
      <c r="C81" s="10" t="s">
        <v>266</v>
      </c>
      <c r="D81" s="11" t="s">
        <v>267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268</v>
      </c>
      <c r="B82" s="11" t="s">
        <v>259</v>
      </c>
      <c r="C82" s="10" t="s">
        <v>269</v>
      </c>
      <c r="D82" s="11" t="s">
        <v>270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271</v>
      </c>
      <c r="B83" s="11" t="s">
        <v>259</v>
      </c>
      <c r="C83" s="10" t="s">
        <v>272</v>
      </c>
      <c r="D83" s="11" t="s">
        <v>273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274</v>
      </c>
      <c r="B84" s="11" t="s">
        <v>259</v>
      </c>
      <c r="C84" s="10" t="s">
        <v>275</v>
      </c>
      <c r="D84" s="11" t="s">
        <v>276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277</v>
      </c>
      <c r="B85" s="11" t="s">
        <v>259</v>
      </c>
      <c r="C85" s="10" t="s">
        <v>278</v>
      </c>
      <c r="D85" s="11" t="s">
        <v>279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280</v>
      </c>
      <c r="B86" s="11" t="s">
        <v>259</v>
      </c>
      <c r="C86" s="10" t="s">
        <v>281</v>
      </c>
      <c r="D86" s="11" t="s">
        <v>282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283</v>
      </c>
      <c r="B87" s="11" t="s">
        <v>259</v>
      </c>
      <c r="C87" s="10" t="s">
        <v>284</v>
      </c>
      <c r="D87" s="11" t="s">
        <v>285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286</v>
      </c>
      <c r="B88" s="11" t="s">
        <v>259</v>
      </c>
      <c r="C88" s="10" t="s">
        <v>287</v>
      </c>
      <c r="D88" s="11" t="s">
        <v>288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289</v>
      </c>
      <c r="B89" s="11" t="s">
        <v>259</v>
      </c>
      <c r="C89" s="10" t="s">
        <v>290</v>
      </c>
      <c r="D89" s="11" t="s">
        <v>291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292</v>
      </c>
      <c r="B90" s="11" t="s">
        <v>259</v>
      </c>
      <c r="C90" s="10" t="s">
        <v>293</v>
      </c>
      <c r="D90" s="11" t="s">
        <v>294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295</v>
      </c>
      <c r="B91" s="11" t="s">
        <v>296</v>
      </c>
      <c r="C91" s="10" t="s">
        <v>297</v>
      </c>
      <c r="D91" s="11" t="s">
        <v>298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299</v>
      </c>
      <c r="B92" s="11" t="s">
        <v>296</v>
      </c>
      <c r="C92" s="10" t="s">
        <v>300</v>
      </c>
      <c r="D92" s="11" t="s">
        <v>298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301</v>
      </c>
      <c r="B93" s="11" t="s">
        <v>302</v>
      </c>
      <c r="C93" s="10" t="s">
        <v>303</v>
      </c>
      <c r="D93" s="11" t="s">
        <v>304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305</v>
      </c>
      <c r="B94" s="11" t="s">
        <v>306</v>
      </c>
      <c r="C94" s="10" t="s">
        <v>307</v>
      </c>
      <c r="D94" s="11" t="s">
        <v>308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309</v>
      </c>
      <c r="B95" s="11" t="s">
        <v>310</v>
      </c>
      <c r="C95" s="10" t="s">
        <v>311</v>
      </c>
      <c r="D95" s="11" t="s">
        <v>312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313</v>
      </c>
      <c r="B96" s="11" t="s">
        <v>310</v>
      </c>
      <c r="C96" s="10" t="s">
        <v>314</v>
      </c>
      <c r="D96" s="11" t="s">
        <v>315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316</v>
      </c>
      <c r="B97" s="11" t="s">
        <v>310</v>
      </c>
      <c r="C97" s="10" t="s">
        <v>317</v>
      </c>
      <c r="D97" s="11" t="s">
        <v>318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319</v>
      </c>
      <c r="B98" s="11" t="s">
        <v>310</v>
      </c>
      <c r="C98" s="10" t="s">
        <v>320</v>
      </c>
      <c r="D98" s="11" t="s">
        <v>321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322</v>
      </c>
      <c r="B99" s="11" t="s">
        <v>323</v>
      </c>
      <c r="C99" s="10" t="s">
        <v>324</v>
      </c>
      <c r="D99" s="11" t="s">
        <v>325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326</v>
      </c>
      <c r="B100" s="11" t="s">
        <v>323</v>
      </c>
      <c r="C100" s="10" t="s">
        <v>327</v>
      </c>
      <c r="D100" s="11" t="s">
        <v>328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329</v>
      </c>
      <c r="B101" s="11" t="s">
        <v>330</v>
      </c>
      <c r="C101" s="10" t="s">
        <v>331</v>
      </c>
      <c r="D101" s="11" t="s">
        <v>332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333</v>
      </c>
      <c r="B102" s="11" t="s">
        <v>330</v>
      </c>
      <c r="C102" s="10" t="s">
        <v>334</v>
      </c>
      <c r="D102" s="11" t="s">
        <v>335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336</v>
      </c>
      <c r="B103" s="11" t="s">
        <v>330</v>
      </c>
      <c r="C103" s="10" t="s">
        <v>337</v>
      </c>
      <c r="D103" s="11" t="s">
        <v>338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339</v>
      </c>
      <c r="B104" s="11" t="s">
        <v>330</v>
      </c>
      <c r="C104" s="10" t="s">
        <v>340</v>
      </c>
      <c r="D104" s="11" t="s">
        <v>341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342</v>
      </c>
      <c r="B105" s="11" t="s">
        <v>330</v>
      </c>
      <c r="C105" s="10" t="s">
        <v>343</v>
      </c>
      <c r="D105" s="11" t="s">
        <v>344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345</v>
      </c>
      <c r="B106" s="11" t="s">
        <v>330</v>
      </c>
      <c r="C106" s="10" t="s">
        <v>346</v>
      </c>
      <c r="D106" s="11" t="s">
        <v>347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348</v>
      </c>
      <c r="B107" s="11" t="s">
        <v>330</v>
      </c>
      <c r="C107" s="10" t="s">
        <v>349</v>
      </c>
      <c r="D107" s="11" t="s">
        <v>350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348</v>
      </c>
      <c r="B108" s="11" t="s">
        <v>330</v>
      </c>
      <c r="C108" s="10" t="s">
        <v>351</v>
      </c>
      <c r="D108" s="11" t="s">
        <v>350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352</v>
      </c>
      <c r="B109" s="11" t="s">
        <v>353</v>
      </c>
      <c r="C109" s="10" t="s">
        <v>354</v>
      </c>
      <c r="D109" s="11" t="s">
        <v>355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356</v>
      </c>
      <c r="B110" s="11" t="s">
        <v>353</v>
      </c>
      <c r="C110" s="10" t="s">
        <v>357</v>
      </c>
      <c r="D110" s="11" t="s">
        <v>358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359</v>
      </c>
      <c r="B111" s="11" t="s">
        <v>353</v>
      </c>
      <c r="C111" s="10" t="s">
        <v>360</v>
      </c>
      <c r="D111" s="11" t="s">
        <v>361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362</v>
      </c>
      <c r="B112" s="11" t="s">
        <v>353</v>
      </c>
      <c r="C112" s="10" t="s">
        <v>363</v>
      </c>
      <c r="D112" s="11" t="s">
        <v>364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365</v>
      </c>
      <c r="B113" s="11" t="s">
        <v>366</v>
      </c>
      <c r="C113" s="10" t="s">
        <v>367</v>
      </c>
      <c r="D113" s="11" t="s">
        <v>368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369</v>
      </c>
      <c r="B114" s="11" t="s">
        <v>366</v>
      </c>
      <c r="C114" s="10" t="s">
        <v>370</v>
      </c>
      <c r="D114" s="11" t="s">
        <v>371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372</v>
      </c>
      <c r="B115" s="11" t="s">
        <v>366</v>
      </c>
      <c r="C115" s="10" t="s">
        <v>373</v>
      </c>
      <c r="D115" s="11" t="s">
        <v>374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375</v>
      </c>
      <c r="B116" s="11" t="s">
        <v>366</v>
      </c>
      <c r="C116" s="10" t="s">
        <v>376</v>
      </c>
      <c r="D116" s="11" t="s">
        <v>377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378</v>
      </c>
      <c r="B117" s="11" t="s">
        <v>379</v>
      </c>
      <c r="C117" s="10" t="s">
        <v>380</v>
      </c>
      <c r="D117" s="11" t="s">
        <v>381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382</v>
      </c>
      <c r="B118" s="11" t="s">
        <v>379</v>
      </c>
      <c r="C118" s="10" t="s">
        <v>383</v>
      </c>
      <c r="D118" s="11" t="s">
        <v>384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385</v>
      </c>
      <c r="B119" s="11" t="s">
        <v>386</v>
      </c>
      <c r="C119" s="10" t="s">
        <v>387</v>
      </c>
      <c r="D119" s="11" t="s">
        <v>388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389</v>
      </c>
      <c r="B120" s="11" t="s">
        <v>386</v>
      </c>
      <c r="C120" s="10" t="s">
        <v>390</v>
      </c>
      <c r="D120" s="11" t="s">
        <v>391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392</v>
      </c>
      <c r="B121" s="11" t="s">
        <v>393</v>
      </c>
      <c r="C121" s="10" t="s">
        <v>394</v>
      </c>
      <c r="D121" s="11" t="s">
        <v>395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396</v>
      </c>
      <c r="B122" s="11" t="s">
        <v>397</v>
      </c>
      <c r="C122" s="10" t="s">
        <v>398</v>
      </c>
      <c r="D122" s="11" t="s">
        <v>399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400</v>
      </c>
      <c r="B123" s="11" t="s">
        <v>397</v>
      </c>
      <c r="C123" s="10" t="s">
        <v>401</v>
      </c>
      <c r="D123" s="11" t="s">
        <v>402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403</v>
      </c>
      <c r="B124" s="11" t="s">
        <v>397</v>
      </c>
      <c r="C124" s="10" t="s">
        <v>404</v>
      </c>
      <c r="D124" s="11" t="s">
        <v>405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406</v>
      </c>
      <c r="B125" s="11" t="s">
        <v>397</v>
      </c>
      <c r="C125" s="10" t="s">
        <v>407</v>
      </c>
      <c r="D125" s="11" t="s">
        <v>408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409</v>
      </c>
      <c r="B126" s="11" t="s">
        <v>410</v>
      </c>
      <c r="C126" s="10" t="s">
        <v>411</v>
      </c>
      <c r="D126" s="11" t="s">
        <v>412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413</v>
      </c>
      <c r="B127" s="11" t="s">
        <v>410</v>
      </c>
      <c r="C127" s="10" t="s">
        <v>414</v>
      </c>
      <c r="D127" s="11" t="s">
        <v>415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416</v>
      </c>
      <c r="B128" s="11" t="s">
        <v>410</v>
      </c>
      <c r="C128" s="10" t="s">
        <v>417</v>
      </c>
      <c r="D128" s="11" t="s">
        <v>418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419</v>
      </c>
      <c r="B129" s="11" t="s">
        <v>410</v>
      </c>
      <c r="C129" s="10" t="s">
        <v>420</v>
      </c>
      <c r="D129" s="11" t="s">
        <v>421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422</v>
      </c>
      <c r="B130" s="11" t="s">
        <v>423</v>
      </c>
      <c r="C130" s="10" t="s">
        <v>424</v>
      </c>
      <c r="D130" s="11" t="s">
        <v>425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426</v>
      </c>
      <c r="B131" s="11" t="s">
        <v>427</v>
      </c>
      <c r="C131" s="10" t="s">
        <v>428</v>
      </c>
      <c r="D131" s="11" t="s">
        <v>429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430</v>
      </c>
      <c r="B132" s="11" t="s">
        <v>427</v>
      </c>
      <c r="C132" s="10" t="s">
        <v>431</v>
      </c>
      <c r="D132" s="11" t="s">
        <v>432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433</v>
      </c>
      <c r="B133" s="11" t="s">
        <v>434</v>
      </c>
      <c r="C133" s="10" t="s">
        <v>435</v>
      </c>
      <c r="D133" s="11" t="s">
        <v>436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437</v>
      </c>
      <c r="B134" s="11" t="s">
        <v>434</v>
      </c>
      <c r="C134" s="10" t="s">
        <v>438</v>
      </c>
      <c r="D134" s="11" t="s">
        <v>439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440</v>
      </c>
      <c r="B135" s="11" t="s">
        <v>441</v>
      </c>
      <c r="C135" s="10" t="s">
        <v>442</v>
      </c>
      <c r="D135" s="11" t="s">
        <v>443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444</v>
      </c>
      <c r="B136" s="11" t="s">
        <v>445</v>
      </c>
      <c r="C136" s="10" t="s">
        <v>446</v>
      </c>
      <c r="D136" s="11" t="s">
        <v>447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448</v>
      </c>
      <c r="B137" s="11" t="s">
        <v>449</v>
      </c>
      <c r="C137" s="10" t="s">
        <v>450</v>
      </c>
      <c r="D137" s="11" t="s">
        <v>451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452</v>
      </c>
      <c r="B138" s="11" t="s">
        <v>453</v>
      </c>
      <c r="C138" s="10" t="s">
        <v>454</v>
      </c>
      <c r="D138" s="11" t="s">
        <v>455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456</v>
      </c>
      <c r="B139" s="11" t="s">
        <v>453</v>
      </c>
      <c r="C139" s="10" t="s">
        <v>457</v>
      </c>
      <c r="D139" s="11" t="s">
        <v>458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459</v>
      </c>
      <c r="B140" s="11" t="s">
        <v>460</v>
      </c>
      <c r="C140" s="10" t="s">
        <v>461</v>
      </c>
      <c r="D140" s="11" t="s">
        <v>462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463</v>
      </c>
      <c r="B141" s="11" t="s">
        <v>464</v>
      </c>
      <c r="C141" s="10" t="s">
        <v>465</v>
      </c>
      <c r="D141" s="11" t="s">
        <v>466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467</v>
      </c>
      <c r="B142" s="11" t="s">
        <v>464</v>
      </c>
      <c r="C142" s="10" t="s">
        <v>468</v>
      </c>
      <c r="D142" s="11" t="s">
        <v>469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470</v>
      </c>
      <c r="B143" s="11" t="s">
        <v>464</v>
      </c>
      <c r="C143" s="10" t="s">
        <v>471</v>
      </c>
      <c r="D143" s="11" t="s">
        <v>472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473</v>
      </c>
      <c r="B144" s="11" t="s">
        <v>464</v>
      </c>
      <c r="C144" s="10" t="s">
        <v>474</v>
      </c>
      <c r="D144" s="11" t="s">
        <v>475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476</v>
      </c>
      <c r="B145" s="11" t="s">
        <v>477</v>
      </c>
      <c r="C145" s="10" t="s">
        <v>478</v>
      </c>
      <c r="D145" s="11" t="s">
        <v>479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480</v>
      </c>
      <c r="B146" s="11" t="s">
        <v>477</v>
      </c>
      <c r="C146" s="10" t="s">
        <v>481</v>
      </c>
      <c r="D146" s="11" t="s">
        <v>482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483</v>
      </c>
      <c r="B147" s="11" t="s">
        <v>477</v>
      </c>
      <c r="C147" s="10" t="s">
        <v>484</v>
      </c>
      <c r="D147" s="11" t="s">
        <v>485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486</v>
      </c>
      <c r="B148" s="11" t="s">
        <v>487</v>
      </c>
      <c r="C148" s="10" t="s">
        <v>488</v>
      </c>
      <c r="D148" s="11" t="s">
        <v>489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490</v>
      </c>
      <c r="B149" s="11" t="s">
        <v>487</v>
      </c>
      <c r="C149" s="10" t="s">
        <v>491</v>
      </c>
      <c r="D149" s="11" t="s">
        <v>492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493</v>
      </c>
      <c r="B150" s="11" t="s">
        <v>494</v>
      </c>
      <c r="C150" s="10" t="s">
        <v>495</v>
      </c>
      <c r="D150" s="11" t="s">
        <v>496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497</v>
      </c>
      <c r="B151" s="11" t="s">
        <v>498</v>
      </c>
      <c r="C151" s="10" t="s">
        <v>499</v>
      </c>
      <c r="D151" s="11" t="s">
        <v>500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501</v>
      </c>
      <c r="B152" s="11" t="s">
        <v>502</v>
      </c>
      <c r="C152" s="10" t="s">
        <v>503</v>
      </c>
      <c r="D152" s="11" t="s">
        <v>504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505</v>
      </c>
      <c r="B153" s="11" t="s">
        <v>502</v>
      </c>
      <c r="C153" s="10" t="s">
        <v>506</v>
      </c>
      <c r="D153" s="11" t="s">
        <v>507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508</v>
      </c>
      <c r="B154" s="11" t="s">
        <v>509</v>
      </c>
      <c r="C154" s="10" t="s">
        <v>510</v>
      </c>
      <c r="D154" s="11" t="s">
        <v>511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512</v>
      </c>
      <c r="B155" s="11" t="s">
        <v>513</v>
      </c>
      <c r="C155" s="10" t="s">
        <v>514</v>
      </c>
      <c r="D155" s="11" t="s">
        <v>515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516</v>
      </c>
      <c r="B156" s="11" t="s">
        <v>517</v>
      </c>
      <c r="C156" s="10" t="s">
        <v>518</v>
      </c>
      <c r="D156" s="11" t="s">
        <v>519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520</v>
      </c>
      <c r="B157" s="11" t="s">
        <v>521</v>
      </c>
      <c r="C157" s="10" t="s">
        <v>522</v>
      </c>
      <c r="D157" s="11" t="s">
        <v>523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524</v>
      </c>
      <c r="B158" s="11" t="s">
        <v>521</v>
      </c>
      <c r="C158" s="10" t="s">
        <v>525</v>
      </c>
      <c r="D158" s="11" t="s">
        <v>526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527</v>
      </c>
      <c r="B159" s="11" t="s">
        <v>528</v>
      </c>
      <c r="C159" s="10" t="s">
        <v>529</v>
      </c>
      <c r="D159" s="11" t="s">
        <v>530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531</v>
      </c>
      <c r="B160" s="11" t="s">
        <v>532</v>
      </c>
      <c r="C160" s="10" t="s">
        <v>533</v>
      </c>
      <c r="D160" s="11" t="s">
        <v>534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535</v>
      </c>
      <c r="B161" s="11" t="s">
        <v>536</v>
      </c>
      <c r="C161" s="10" t="s">
        <v>537</v>
      </c>
      <c r="D161" s="11" t="s">
        <v>538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539</v>
      </c>
      <c r="B162" s="11" t="s">
        <v>536</v>
      </c>
      <c r="C162" s="10" t="s">
        <v>540</v>
      </c>
      <c r="D162" s="11" t="s">
        <v>541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542</v>
      </c>
      <c r="B163" s="11" t="s">
        <v>536</v>
      </c>
      <c r="C163" s="10" t="s">
        <v>543</v>
      </c>
      <c r="D163" s="11" t="s">
        <v>544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545</v>
      </c>
      <c r="B164" s="11" t="s">
        <v>546</v>
      </c>
      <c r="C164" s="10" t="s">
        <v>547</v>
      </c>
      <c r="D164" s="11" t="s">
        <v>548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549</v>
      </c>
      <c r="B165" s="11" t="s">
        <v>546</v>
      </c>
      <c r="C165" s="10" t="s">
        <v>550</v>
      </c>
      <c r="D165" s="11" t="s">
        <v>551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552</v>
      </c>
      <c r="B166" s="11" t="s">
        <v>546</v>
      </c>
      <c r="C166" s="10" t="s">
        <v>553</v>
      </c>
      <c r="D166" s="11" t="s">
        <v>554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555</v>
      </c>
      <c r="B167" s="11" t="s">
        <v>546</v>
      </c>
      <c r="C167" s="10" t="s">
        <v>556</v>
      </c>
      <c r="D167" s="11" t="s">
        <v>557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558</v>
      </c>
      <c r="B168" s="11" t="s">
        <v>559</v>
      </c>
      <c r="C168" s="10" t="s">
        <v>560</v>
      </c>
      <c r="D168" s="11" t="s">
        <v>561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562</v>
      </c>
      <c r="B169" s="11" t="s">
        <v>559</v>
      </c>
      <c r="C169" s="10" t="s">
        <v>563</v>
      </c>
      <c r="D169" s="11" t="s">
        <v>564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565</v>
      </c>
      <c r="B170" s="11" t="s">
        <v>559</v>
      </c>
      <c r="C170" s="10" t="s">
        <v>566</v>
      </c>
      <c r="D170" s="11" t="s">
        <v>567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568</v>
      </c>
      <c r="B171" s="11" t="s">
        <v>569</v>
      </c>
      <c r="C171" s="10" t="s">
        <v>570</v>
      </c>
      <c r="D171" s="11" t="s">
        <v>571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572</v>
      </c>
      <c r="B172" s="11" t="s">
        <v>573</v>
      </c>
      <c r="C172" s="10" t="s">
        <v>574</v>
      </c>
      <c r="D172" s="11" t="s">
        <v>575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576</v>
      </c>
      <c r="B173" s="11" t="s">
        <v>573</v>
      </c>
      <c r="C173" s="10" t="s">
        <v>577</v>
      </c>
      <c r="D173" s="11" t="s">
        <v>578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579</v>
      </c>
      <c r="B174" s="11" t="s">
        <v>580</v>
      </c>
      <c r="C174" s="10" t="s">
        <v>581</v>
      </c>
      <c r="D174" s="11" t="s">
        <v>582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583</v>
      </c>
      <c r="B175" s="11" t="s">
        <v>580</v>
      </c>
      <c r="C175" s="10" t="s">
        <v>584</v>
      </c>
      <c r="D175" s="11" t="s">
        <v>585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586</v>
      </c>
      <c r="B176" s="11" t="s">
        <v>580</v>
      </c>
      <c r="C176" s="10" t="s">
        <v>587</v>
      </c>
      <c r="D176" s="11" t="s">
        <v>588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589</v>
      </c>
      <c r="B177" s="11" t="s">
        <v>590</v>
      </c>
      <c r="C177" s="10" t="s">
        <v>591</v>
      </c>
      <c r="D177" s="11" t="s">
        <v>592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593</v>
      </c>
      <c r="B178" s="11" t="s">
        <v>594</v>
      </c>
      <c r="C178" s="10" t="s">
        <v>595</v>
      </c>
      <c r="D178" s="11" t="s">
        <v>596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597</v>
      </c>
      <c r="B179" s="11" t="s">
        <v>598</v>
      </c>
      <c r="C179" s="10" t="s">
        <v>599</v>
      </c>
      <c r="D179" s="11" t="s">
        <v>600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601</v>
      </c>
      <c r="B180" s="11" t="s">
        <v>602</v>
      </c>
      <c r="C180" s="10" t="s">
        <v>603</v>
      </c>
      <c r="D180" s="11" t="s">
        <v>604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605</v>
      </c>
      <c r="B181" s="11" t="s">
        <v>606</v>
      </c>
      <c r="C181" s="10" t="s">
        <v>607</v>
      </c>
      <c r="D181" s="11" t="s">
        <v>608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609</v>
      </c>
      <c r="B182" s="11" t="s">
        <v>610</v>
      </c>
      <c r="C182" s="10" t="s">
        <v>611</v>
      </c>
      <c r="D182" s="11" t="s">
        <v>612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613</v>
      </c>
      <c r="B183" s="11" t="s">
        <v>614</v>
      </c>
      <c r="C183" s="10" t="s">
        <v>615</v>
      </c>
      <c r="D183" s="11" t="s">
        <v>616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617</v>
      </c>
      <c r="B184" s="11" t="s">
        <v>614</v>
      </c>
      <c r="C184" s="10" t="s">
        <v>618</v>
      </c>
      <c r="D184" s="11" t="s">
        <v>619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620</v>
      </c>
      <c r="B185" s="11" t="s">
        <v>621</v>
      </c>
      <c r="C185" s="10" t="s">
        <v>622</v>
      </c>
      <c r="D185" s="11" t="s">
        <v>623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624</v>
      </c>
      <c r="B186" s="11" t="s">
        <v>621</v>
      </c>
      <c r="C186" s="10" t="s">
        <v>625</v>
      </c>
      <c r="D186" s="11" t="s">
        <v>626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627</v>
      </c>
      <c r="B187" s="11" t="s">
        <v>628</v>
      </c>
      <c r="C187" s="10" t="s">
        <v>629</v>
      </c>
      <c r="D187" s="11" t="s">
        <v>630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631</v>
      </c>
      <c r="B188" s="11" t="s">
        <v>632</v>
      </c>
      <c r="C188" s="10" t="s">
        <v>633</v>
      </c>
      <c r="D188" s="11" t="s">
        <v>634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635</v>
      </c>
      <c r="B189" s="11" t="s">
        <v>636</v>
      </c>
      <c r="C189" s="10" t="s">
        <v>637</v>
      </c>
      <c r="D189" s="11" t="s">
        <v>638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639</v>
      </c>
      <c r="B190" s="11" t="s">
        <v>636</v>
      </c>
      <c r="C190" s="10" t="s">
        <v>640</v>
      </c>
      <c r="D190" s="11" t="s">
        <v>641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642</v>
      </c>
      <c r="B191" s="11" t="s">
        <v>643</v>
      </c>
      <c r="C191" s="10" t="s">
        <v>644</v>
      </c>
      <c r="D191" s="11" t="s">
        <v>645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646</v>
      </c>
      <c r="B192" s="11" t="s">
        <v>647</v>
      </c>
      <c r="C192" s="10" t="s">
        <v>648</v>
      </c>
      <c r="D192" s="11" t="s">
        <v>649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650</v>
      </c>
      <c r="B193" s="11" t="s">
        <v>651</v>
      </c>
      <c r="C193" s="10" t="s">
        <v>652</v>
      </c>
      <c r="D193" s="11" t="s">
        <v>653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654</v>
      </c>
      <c r="B194" s="11" t="s">
        <v>655</v>
      </c>
      <c r="C194" s="10" t="s">
        <v>656</v>
      </c>
      <c r="D194" s="11" t="s">
        <v>657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658</v>
      </c>
      <c r="B195" s="11" t="s">
        <v>655</v>
      </c>
      <c r="C195" s="10" t="s">
        <v>659</v>
      </c>
      <c r="D195" s="11" t="s">
        <v>660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661</v>
      </c>
      <c r="B196" s="11" t="s">
        <v>662</v>
      </c>
      <c r="C196" s="10" t="s">
        <v>663</v>
      </c>
      <c r="D196" s="11" t="s">
        <v>664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665</v>
      </c>
      <c r="B197" s="11" t="s">
        <v>666</v>
      </c>
      <c r="C197" s="10" t="s">
        <v>667</v>
      </c>
      <c r="D197" s="11" t="s">
        <v>668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669</v>
      </c>
      <c r="B198" s="11" t="s">
        <v>670</v>
      </c>
      <c r="C198" s="10" t="s">
        <v>671</v>
      </c>
      <c r="D198" s="11" t="s">
        <v>672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673</v>
      </c>
      <c r="B199" s="11" t="s">
        <v>674</v>
      </c>
      <c r="C199" s="10" t="s">
        <v>675</v>
      </c>
      <c r="D199" s="11" t="s">
        <v>676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677</v>
      </c>
      <c r="B200" s="11" t="s">
        <v>678</v>
      </c>
      <c r="C200" s="10" t="s">
        <v>679</v>
      </c>
      <c r="D200" s="11" t="s">
        <v>680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681</v>
      </c>
      <c r="B201" s="11" t="s">
        <v>678</v>
      </c>
      <c r="C201" s="10" t="s">
        <v>682</v>
      </c>
      <c r="D201" s="11" t="s">
        <v>683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684</v>
      </c>
      <c r="B202" s="11" t="s">
        <v>678</v>
      </c>
      <c r="C202" s="10" t="s">
        <v>685</v>
      </c>
      <c r="D202" s="11" t="s">
        <v>686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687</v>
      </c>
      <c r="B203" s="11" t="s">
        <v>688</v>
      </c>
      <c r="C203" s="10" t="s">
        <v>689</v>
      </c>
      <c r="D203" s="11" t="s">
        <v>690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691</v>
      </c>
      <c r="B204" s="11" t="s">
        <v>692</v>
      </c>
      <c r="C204" s="10" t="s">
        <v>693</v>
      </c>
      <c r="D204" s="11" t="s">
        <v>694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695</v>
      </c>
      <c r="B205" s="11" t="s">
        <v>696</v>
      </c>
      <c r="C205" s="10" t="s">
        <v>697</v>
      </c>
      <c r="D205" s="11" t="s">
        <v>698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699</v>
      </c>
      <c r="B206" s="11" t="s">
        <v>696</v>
      </c>
      <c r="C206" s="10" t="s">
        <v>700</v>
      </c>
      <c r="D206" s="11" t="s">
        <v>701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702</v>
      </c>
      <c r="B207" s="11" t="s">
        <v>703</v>
      </c>
      <c r="C207" s="10" t="s">
        <v>704</v>
      </c>
      <c r="D207" s="11" t="s">
        <v>705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706</v>
      </c>
      <c r="B208" s="11" t="s">
        <v>703</v>
      </c>
      <c r="C208" s="10" t="s">
        <v>707</v>
      </c>
      <c r="D208" s="11" t="s">
        <v>708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709</v>
      </c>
      <c r="B209" s="11" t="s">
        <v>710</v>
      </c>
      <c r="C209" s="10" t="s">
        <v>711</v>
      </c>
      <c r="D209" s="11" t="s">
        <v>712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713</v>
      </c>
      <c r="B210" s="11" t="s">
        <v>714</v>
      </c>
      <c r="C210" s="10" t="s">
        <v>715</v>
      </c>
      <c r="D210" s="11" t="s">
        <v>716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717</v>
      </c>
      <c r="B211" s="11" t="s">
        <v>714</v>
      </c>
      <c r="C211" s="10" t="s">
        <v>718</v>
      </c>
      <c r="D211" s="11" t="s">
        <v>719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720</v>
      </c>
      <c r="B212" s="11" t="s">
        <v>714</v>
      </c>
      <c r="C212" s="10" t="s">
        <v>721</v>
      </c>
      <c r="D212" s="11" t="s">
        <v>722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723</v>
      </c>
      <c r="B213" s="11" t="s">
        <v>724</v>
      </c>
      <c r="C213" s="10" t="s">
        <v>725</v>
      </c>
      <c r="D213" s="11" t="s">
        <v>726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727</v>
      </c>
      <c r="B214" s="11" t="s">
        <v>728</v>
      </c>
      <c r="C214" s="10" t="s">
        <v>729</v>
      </c>
      <c r="D214" s="11" t="s">
        <v>730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731</v>
      </c>
      <c r="B215" s="11" t="s">
        <v>728</v>
      </c>
      <c r="C215" s="10" t="s">
        <v>732</v>
      </c>
      <c r="D215" s="11" t="s">
        <v>733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734</v>
      </c>
      <c r="B216" s="11" t="s">
        <v>735</v>
      </c>
      <c r="C216" s="10" t="s">
        <v>736</v>
      </c>
      <c r="D216" s="11" t="s">
        <v>737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738</v>
      </c>
      <c r="B217" s="11" t="s">
        <v>735</v>
      </c>
      <c r="C217" s="10" t="s">
        <v>739</v>
      </c>
      <c r="D217" s="11" t="s">
        <v>740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741</v>
      </c>
      <c r="B218" s="11" t="s">
        <v>742</v>
      </c>
      <c r="C218" s="10" t="s">
        <v>743</v>
      </c>
      <c r="D218" s="11" t="s">
        <v>744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745</v>
      </c>
      <c r="B219" s="11" t="s">
        <v>746</v>
      </c>
      <c r="C219" s="10" t="s">
        <v>747</v>
      </c>
      <c r="D219" s="11" t="s">
        <v>748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749</v>
      </c>
      <c r="B220" s="11" t="s">
        <v>750</v>
      </c>
      <c r="C220" s="10" t="s">
        <v>751</v>
      </c>
      <c r="D220" s="11" t="s">
        <v>752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753</v>
      </c>
      <c r="B221" s="11" t="s">
        <v>750</v>
      </c>
      <c r="C221" s="10" t="s">
        <v>754</v>
      </c>
      <c r="D221" s="11" t="s">
        <v>755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756</v>
      </c>
      <c r="B222" s="11" t="s">
        <v>757</v>
      </c>
      <c r="C222" s="10" t="s">
        <v>758</v>
      </c>
      <c r="D222" s="11" t="s">
        <v>759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760</v>
      </c>
      <c r="B223" s="11" t="s">
        <v>757</v>
      </c>
      <c r="C223" s="10" t="s">
        <v>761</v>
      </c>
      <c r="D223" s="11" t="s">
        <v>762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763</v>
      </c>
      <c r="B224" s="11" t="s">
        <v>764</v>
      </c>
      <c r="C224" s="10" t="s">
        <v>765</v>
      </c>
      <c r="D224" s="11" t="s">
        <v>766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767</v>
      </c>
      <c r="B225" s="11" t="s">
        <v>768</v>
      </c>
      <c r="C225" s="10" t="s">
        <v>769</v>
      </c>
      <c r="D225" s="11" t="s">
        <v>770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771</v>
      </c>
      <c r="B226" s="11" t="s">
        <v>768</v>
      </c>
      <c r="C226" s="10" t="s">
        <v>772</v>
      </c>
      <c r="D226" s="11" t="s">
        <v>773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774</v>
      </c>
      <c r="B227" s="11" t="s">
        <v>775</v>
      </c>
      <c r="C227" s="10" t="s">
        <v>776</v>
      </c>
      <c r="D227" s="11" t="s">
        <v>777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778</v>
      </c>
      <c r="B228" s="11" t="s">
        <v>779</v>
      </c>
      <c r="C228" s="10" t="s">
        <v>780</v>
      </c>
      <c r="D228" s="11" t="s">
        <v>781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782</v>
      </c>
      <c r="B229" s="11" t="s">
        <v>779</v>
      </c>
      <c r="C229" s="10" t="s">
        <v>783</v>
      </c>
      <c r="D229" s="11" t="s">
        <v>784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785</v>
      </c>
      <c r="B230" s="11" t="s">
        <v>779</v>
      </c>
      <c r="C230" s="10" t="s">
        <v>786</v>
      </c>
      <c r="D230" s="11" t="s">
        <v>787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788</v>
      </c>
      <c r="B231" s="11" t="s">
        <v>789</v>
      </c>
      <c r="C231" s="10" t="s">
        <v>790</v>
      </c>
      <c r="D231" s="11" t="s">
        <v>791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792</v>
      </c>
      <c r="B232" s="11" t="s">
        <v>789</v>
      </c>
      <c r="C232" s="10" t="s">
        <v>793</v>
      </c>
      <c r="D232" s="11" t="s">
        <v>794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795</v>
      </c>
      <c r="B233" s="11" t="s">
        <v>789</v>
      </c>
      <c r="C233" s="10" t="s">
        <v>796</v>
      </c>
      <c r="D233" s="11" t="s">
        <v>797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798</v>
      </c>
      <c r="B234" s="11" t="s">
        <v>789</v>
      </c>
      <c r="C234" s="10" t="s">
        <v>799</v>
      </c>
      <c r="D234" s="11" t="s">
        <v>800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801</v>
      </c>
      <c r="B235" s="11" t="s">
        <v>802</v>
      </c>
      <c r="C235" s="10" t="s">
        <v>803</v>
      </c>
      <c r="D235" s="11" t="s">
        <v>804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805</v>
      </c>
      <c r="B236" s="11" t="s">
        <v>802</v>
      </c>
      <c r="C236" s="10" t="s">
        <v>806</v>
      </c>
      <c r="D236" s="11" t="s">
        <v>807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808</v>
      </c>
      <c r="B237" s="11" t="s">
        <v>802</v>
      </c>
      <c r="C237" s="10" t="s">
        <v>809</v>
      </c>
      <c r="D237" s="11" t="s">
        <v>810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811</v>
      </c>
      <c r="B238" s="11" t="s">
        <v>812</v>
      </c>
      <c r="C238" s="10" t="s">
        <v>813</v>
      </c>
      <c r="D238" s="11" t="s">
        <v>814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815</v>
      </c>
      <c r="B239" s="11" t="s">
        <v>812</v>
      </c>
      <c r="C239" s="10" t="s">
        <v>816</v>
      </c>
      <c r="D239" s="11" t="s">
        <v>817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818</v>
      </c>
      <c r="B240" s="11" t="s">
        <v>819</v>
      </c>
      <c r="C240" s="10" t="s">
        <v>820</v>
      </c>
      <c r="D240" s="11" t="s">
        <v>821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822</v>
      </c>
      <c r="B241" s="11" t="s">
        <v>819</v>
      </c>
      <c r="C241" s="10" t="s">
        <v>823</v>
      </c>
      <c r="D241" s="11" t="s">
        <v>824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825</v>
      </c>
      <c r="B242" s="11" t="s">
        <v>819</v>
      </c>
      <c r="C242" s="10" t="s">
        <v>826</v>
      </c>
      <c r="D242" s="11" t="s">
        <v>827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828</v>
      </c>
      <c r="B243" s="11" t="s">
        <v>819</v>
      </c>
      <c r="C243" s="10" t="s">
        <v>829</v>
      </c>
      <c r="D243" s="11" t="s">
        <v>830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831</v>
      </c>
      <c r="B244" s="11" t="s">
        <v>819</v>
      </c>
      <c r="C244" s="10" t="s">
        <v>832</v>
      </c>
      <c r="D244" s="11" t="s">
        <v>833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834</v>
      </c>
      <c r="B245" s="11" t="s">
        <v>819</v>
      </c>
      <c r="C245" s="10" t="s">
        <v>835</v>
      </c>
      <c r="D245" s="11" t="s">
        <v>836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837</v>
      </c>
      <c r="B246" s="11" t="s">
        <v>819</v>
      </c>
      <c r="C246" s="10" t="s">
        <v>838</v>
      </c>
      <c r="D246" s="11" t="s">
        <v>839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840</v>
      </c>
      <c r="B247" s="11" t="s">
        <v>841</v>
      </c>
      <c r="C247" s="10" t="s">
        <v>842</v>
      </c>
      <c r="D247" s="11" t="s">
        <v>843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844</v>
      </c>
      <c r="B248" s="11" t="s">
        <v>841</v>
      </c>
      <c r="C248" s="10" t="s">
        <v>845</v>
      </c>
      <c r="D248" s="11" t="s">
        <v>846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847</v>
      </c>
      <c r="B249" s="11" t="s">
        <v>841</v>
      </c>
      <c r="C249" s="10" t="s">
        <v>848</v>
      </c>
      <c r="D249" s="11" t="s">
        <v>849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850</v>
      </c>
      <c r="B250" s="11" t="s">
        <v>841</v>
      </c>
      <c r="C250" s="10" t="s">
        <v>851</v>
      </c>
      <c r="D250" s="11" t="s">
        <v>852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853</v>
      </c>
      <c r="B251" s="11" t="s">
        <v>854</v>
      </c>
      <c r="C251" s="10" t="s">
        <v>855</v>
      </c>
      <c r="D251" s="11" t="s">
        <v>856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857</v>
      </c>
      <c r="B252" s="11" t="s">
        <v>858</v>
      </c>
      <c r="C252" s="10" t="s">
        <v>859</v>
      </c>
      <c r="D252" s="11" t="s">
        <v>860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861</v>
      </c>
      <c r="B253" s="11" t="s">
        <v>858</v>
      </c>
      <c r="C253" s="10" t="s">
        <v>862</v>
      </c>
      <c r="D253" s="11" t="s">
        <v>863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864</v>
      </c>
      <c r="B254" s="11" t="s">
        <v>858</v>
      </c>
      <c r="C254" s="10" t="s">
        <v>865</v>
      </c>
      <c r="D254" s="11" t="s">
        <v>866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867</v>
      </c>
      <c r="B255" s="11" t="s">
        <v>858</v>
      </c>
      <c r="C255" s="10" t="s">
        <v>868</v>
      </c>
      <c r="D255" s="11" t="s">
        <v>869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870</v>
      </c>
      <c r="B256" s="11" t="s">
        <v>871</v>
      </c>
      <c r="C256" s="10" t="s">
        <v>872</v>
      </c>
      <c r="D256" s="11" t="s">
        <v>873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874</v>
      </c>
      <c r="B257" s="11" t="s">
        <v>871</v>
      </c>
      <c r="C257" s="10" t="s">
        <v>875</v>
      </c>
      <c r="D257" s="11" t="s">
        <v>876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877</v>
      </c>
      <c r="B258" s="11" t="s">
        <v>871</v>
      </c>
      <c r="C258" s="10" t="s">
        <v>878</v>
      </c>
      <c r="D258" s="11" t="s">
        <v>879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880</v>
      </c>
      <c r="B259" s="11" t="s">
        <v>881</v>
      </c>
      <c r="C259" s="10" t="s">
        <v>882</v>
      </c>
      <c r="D259" s="11" t="s">
        <v>883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884</v>
      </c>
      <c r="B260" s="11" t="s">
        <v>885</v>
      </c>
      <c r="C260" s="10" t="s">
        <v>886</v>
      </c>
      <c r="D260" s="11" t="s">
        <v>887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888</v>
      </c>
      <c r="B261" s="11" t="s">
        <v>885</v>
      </c>
      <c r="C261" s="10" t="s">
        <v>889</v>
      </c>
      <c r="D261" s="11" t="s">
        <v>890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891</v>
      </c>
      <c r="B262" s="11" t="s">
        <v>892</v>
      </c>
      <c r="C262" s="10" t="s">
        <v>893</v>
      </c>
      <c r="D262" s="11" t="s">
        <v>894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895</v>
      </c>
      <c r="B263" s="11" t="s">
        <v>892</v>
      </c>
      <c r="C263" s="10" t="s">
        <v>896</v>
      </c>
      <c r="D263" s="11" t="s">
        <v>897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898</v>
      </c>
      <c r="B264" s="11" t="s">
        <v>899</v>
      </c>
      <c r="C264" s="10" t="s">
        <v>900</v>
      </c>
      <c r="D264" s="11" t="s">
        <v>901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902</v>
      </c>
      <c r="B265" s="11" t="s">
        <v>903</v>
      </c>
      <c r="C265" s="10" t="s">
        <v>904</v>
      </c>
      <c r="D265" s="11" t="s">
        <v>905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906</v>
      </c>
      <c r="B266" s="11" t="s">
        <v>907</v>
      </c>
      <c r="C266" s="10" t="s">
        <v>908</v>
      </c>
      <c r="D266" s="11" t="s">
        <v>909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910</v>
      </c>
      <c r="B267" s="11" t="s">
        <v>907</v>
      </c>
      <c r="C267" s="10" t="s">
        <v>911</v>
      </c>
      <c r="D267" s="11" t="s">
        <v>912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913</v>
      </c>
      <c r="B268" s="11" t="s">
        <v>914</v>
      </c>
      <c r="C268" s="10" t="s">
        <v>915</v>
      </c>
      <c r="D268" s="11" t="s">
        <v>916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917</v>
      </c>
      <c r="B269" s="11" t="s">
        <v>914</v>
      </c>
      <c r="C269" s="10" t="s">
        <v>918</v>
      </c>
      <c r="D269" s="11" t="s">
        <v>919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920</v>
      </c>
      <c r="B270" s="11" t="s">
        <v>914</v>
      </c>
      <c r="C270" s="10" t="s">
        <v>921</v>
      </c>
      <c r="D270" s="11" t="s">
        <v>922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923</v>
      </c>
      <c r="B271" s="11" t="s">
        <v>924</v>
      </c>
      <c r="C271" s="10" t="s">
        <v>925</v>
      </c>
      <c r="D271" s="11" t="s">
        <v>926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927</v>
      </c>
      <c r="B272" s="11" t="s">
        <v>924</v>
      </c>
      <c r="C272" s="10" t="s">
        <v>928</v>
      </c>
      <c r="D272" s="11" t="s">
        <v>929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930</v>
      </c>
      <c r="B273" s="11" t="s">
        <v>931</v>
      </c>
      <c r="C273" s="10" t="s">
        <v>932</v>
      </c>
      <c r="D273" s="11" t="s">
        <v>933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934</v>
      </c>
      <c r="B274" s="11" t="s">
        <v>935</v>
      </c>
      <c r="C274" s="10" t="s">
        <v>936</v>
      </c>
      <c r="D274" s="11" t="s">
        <v>937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938</v>
      </c>
      <c r="B275" s="11" t="s">
        <v>939</v>
      </c>
      <c r="C275" s="10" t="s">
        <v>940</v>
      </c>
      <c r="D275" s="11" t="s">
        <v>941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942</v>
      </c>
      <c r="B276" s="11" t="s">
        <v>939</v>
      </c>
      <c r="C276" s="10" t="s">
        <v>943</v>
      </c>
      <c r="D276" s="11" t="s">
        <v>944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945</v>
      </c>
      <c r="B277" s="11" t="s">
        <v>946</v>
      </c>
      <c r="C277" s="10" t="s">
        <v>947</v>
      </c>
      <c r="D277" s="11" t="s">
        <v>948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949</v>
      </c>
      <c r="B278" s="11" t="s">
        <v>950</v>
      </c>
      <c r="C278" s="10" t="s">
        <v>951</v>
      </c>
      <c r="D278" s="11" t="s">
        <v>952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953</v>
      </c>
      <c r="B279" s="11" t="s">
        <v>950</v>
      </c>
      <c r="C279" s="10" t="s">
        <v>954</v>
      </c>
      <c r="D279" s="11" t="s">
        <v>955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956</v>
      </c>
      <c r="B280" s="11" t="s">
        <v>950</v>
      </c>
      <c r="C280" s="10" t="s">
        <v>957</v>
      </c>
      <c r="D280" s="11" t="s">
        <v>958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959</v>
      </c>
      <c r="B281" s="11" t="s">
        <v>950</v>
      </c>
      <c r="C281" s="10" t="s">
        <v>960</v>
      </c>
      <c r="D281" s="11" t="s">
        <v>961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962</v>
      </c>
      <c r="B282" s="11" t="s">
        <v>950</v>
      </c>
      <c r="C282" s="10" t="s">
        <v>963</v>
      </c>
      <c r="D282" s="11" t="s">
        <v>964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965</v>
      </c>
      <c r="B283" s="11" t="s">
        <v>966</v>
      </c>
      <c r="C283" s="10" t="s">
        <v>967</v>
      </c>
      <c r="D283" s="11" t="s">
        <v>968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969</v>
      </c>
      <c r="B284" s="11" t="s">
        <v>966</v>
      </c>
      <c r="C284" s="10" t="s">
        <v>970</v>
      </c>
      <c r="D284" s="11" t="s">
        <v>971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972</v>
      </c>
      <c r="B285" s="11" t="s">
        <v>973</v>
      </c>
      <c r="C285" s="10" t="s">
        <v>974</v>
      </c>
      <c r="D285" s="11" t="s">
        <v>975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976</v>
      </c>
      <c r="B286" s="11" t="s">
        <v>977</v>
      </c>
      <c r="C286" s="10" t="s">
        <v>978</v>
      </c>
      <c r="D286" s="11" t="s">
        <v>979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980</v>
      </c>
      <c r="B287" s="11" t="s">
        <v>981</v>
      </c>
      <c r="C287" s="10" t="s">
        <v>982</v>
      </c>
      <c r="D287" s="11" t="s">
        <v>983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984</v>
      </c>
      <c r="B288" s="11" t="s">
        <v>985</v>
      </c>
      <c r="C288" s="10" t="s">
        <v>986</v>
      </c>
      <c r="D288" s="11" t="s">
        <v>987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988</v>
      </c>
      <c r="B289" s="11" t="s">
        <v>989</v>
      </c>
      <c r="C289" s="10" t="s">
        <v>990</v>
      </c>
      <c r="D289" s="11" t="s">
        <v>991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992</v>
      </c>
      <c r="B290" s="11" t="s">
        <v>993</v>
      </c>
      <c r="C290" s="10" t="s">
        <v>994</v>
      </c>
      <c r="D290" s="11" t="s">
        <v>995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996</v>
      </c>
      <c r="B291" s="11" t="s">
        <v>993</v>
      </c>
      <c r="C291" s="10" t="s">
        <v>997</v>
      </c>
      <c r="D291" s="11" t="s">
        <v>998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999</v>
      </c>
      <c r="B292" s="11" t="s">
        <v>1000</v>
      </c>
      <c r="C292" s="10" t="s">
        <v>1001</v>
      </c>
      <c r="D292" s="11" t="s">
        <v>1002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1003</v>
      </c>
      <c r="B293" s="11" t="s">
        <v>1004</v>
      </c>
      <c r="C293" s="10" t="s">
        <v>1005</v>
      </c>
      <c r="D293" s="11" t="s">
        <v>1006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1007</v>
      </c>
      <c r="B294" s="11" t="s">
        <v>1008</v>
      </c>
      <c r="C294" s="10" t="s">
        <v>1009</v>
      </c>
      <c r="D294" s="11" t="s">
        <v>1010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1011</v>
      </c>
      <c r="B295" s="11" t="s">
        <v>1012</v>
      </c>
      <c r="C295" s="10" t="s">
        <v>1013</v>
      </c>
      <c r="D295" s="11" t="s">
        <v>1014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1015</v>
      </c>
      <c r="B296" s="11" t="s">
        <v>1012</v>
      </c>
      <c r="C296" s="10" t="s">
        <v>1016</v>
      </c>
      <c r="D296" s="11" t="s">
        <v>1017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1018</v>
      </c>
      <c r="B297" s="11" t="s">
        <v>1012</v>
      </c>
      <c r="C297" s="10" t="s">
        <v>1019</v>
      </c>
      <c r="D297" s="11" t="s">
        <v>1020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1021</v>
      </c>
      <c r="B298" s="11" t="s">
        <v>1022</v>
      </c>
      <c r="C298" s="10" t="s">
        <v>1023</v>
      </c>
      <c r="D298" s="11" t="s">
        <v>1024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1025</v>
      </c>
      <c r="B299" s="11" t="s">
        <v>1026</v>
      </c>
      <c r="C299" s="10" t="s">
        <v>1027</v>
      </c>
      <c r="D299" s="11" t="s">
        <v>1028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1029</v>
      </c>
      <c r="B300" s="11" t="s">
        <v>1030</v>
      </c>
      <c r="C300" s="10" t="s">
        <v>1031</v>
      </c>
      <c r="D300" s="11" t="s">
        <v>1032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1033</v>
      </c>
      <c r="B301" s="11" t="s">
        <v>1034</v>
      </c>
      <c r="C301" s="10" t="s">
        <v>1035</v>
      </c>
      <c r="D301" s="11" t="s">
        <v>1036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1037</v>
      </c>
      <c r="B302" s="11" t="s">
        <v>1038</v>
      </c>
      <c r="C302" s="10" t="s">
        <v>1039</v>
      </c>
      <c r="D302" s="11" t="s">
        <v>1040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1041</v>
      </c>
      <c r="B303" s="11" t="s">
        <v>1042</v>
      </c>
      <c r="C303" s="10" t="s">
        <v>1043</v>
      </c>
      <c r="D303" s="11" t="s">
        <v>1044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1045</v>
      </c>
      <c r="B304" s="11" t="s">
        <v>1046</v>
      </c>
      <c r="C304" s="10" t="s">
        <v>1047</v>
      </c>
      <c r="D304" s="11" t="s">
        <v>1048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1049</v>
      </c>
      <c r="B305" s="11" t="s">
        <v>1050</v>
      </c>
      <c r="C305" s="10" t="s">
        <v>1051</v>
      </c>
      <c r="D305" s="11" t="s">
        <v>1052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1053</v>
      </c>
      <c r="B306" s="11" t="s">
        <v>1054</v>
      </c>
      <c r="C306" s="10" t="s">
        <v>1055</v>
      </c>
      <c r="D306" s="11" t="s">
        <v>1056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1057</v>
      </c>
      <c r="B307" s="11" t="s">
        <v>1054</v>
      </c>
      <c r="C307" s="10" t="s">
        <v>1058</v>
      </c>
      <c r="D307" s="11" t="s">
        <v>1059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1060</v>
      </c>
      <c r="B308" s="11" t="s">
        <v>1054</v>
      </c>
      <c r="C308" s="10" t="s">
        <v>1061</v>
      </c>
      <c r="D308" s="11" t="s">
        <v>1062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1063</v>
      </c>
      <c r="B309" s="11" t="s">
        <v>1064</v>
      </c>
      <c r="C309" s="10" t="s">
        <v>1065</v>
      </c>
      <c r="D309" s="11" t="s">
        <v>1066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1067</v>
      </c>
      <c r="B310" s="11" t="s">
        <v>1064</v>
      </c>
      <c r="C310" s="10" t="s">
        <v>1068</v>
      </c>
      <c r="D310" s="11" t="s">
        <v>1069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1070</v>
      </c>
      <c r="B311" s="11" t="s">
        <v>1071</v>
      </c>
      <c r="C311" s="10" t="s">
        <v>1072</v>
      </c>
      <c r="D311" s="11" t="s">
        <v>1073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1074</v>
      </c>
      <c r="B312" s="11" t="s">
        <v>1075</v>
      </c>
      <c r="C312" s="10" t="s">
        <v>1076</v>
      </c>
      <c r="D312" s="11" t="s">
        <v>1077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1078</v>
      </c>
      <c r="B313" s="11" t="s">
        <v>1079</v>
      </c>
      <c r="C313" s="10" t="s">
        <v>1080</v>
      </c>
      <c r="D313" s="11" t="s">
        <v>1081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1082</v>
      </c>
      <c r="B314" s="11" t="s">
        <v>1083</v>
      </c>
      <c r="C314" s="10" t="s">
        <v>1084</v>
      </c>
      <c r="D314" s="11" t="s">
        <v>1085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1086</v>
      </c>
      <c r="B315" s="11" t="s">
        <v>1087</v>
      </c>
      <c r="C315" s="10" t="s">
        <v>1088</v>
      </c>
      <c r="D315" s="11" t="s">
        <v>1089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1090</v>
      </c>
      <c r="B316" s="11" t="s">
        <v>1091</v>
      </c>
      <c r="C316" s="10" t="s">
        <v>1092</v>
      </c>
      <c r="D316" s="11" t="s">
        <v>1093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1094</v>
      </c>
      <c r="B317" s="11" t="s">
        <v>1095</v>
      </c>
      <c r="C317" s="10" t="s">
        <v>1096</v>
      </c>
      <c r="D317" s="11" t="s">
        <v>1097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1098</v>
      </c>
      <c r="B318" s="11" t="s">
        <v>1095</v>
      </c>
      <c r="C318" s="10" t="s">
        <v>1099</v>
      </c>
      <c r="D318" s="11" t="s">
        <v>1100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1101</v>
      </c>
      <c r="B319" s="11" t="s">
        <v>1095</v>
      </c>
      <c r="C319" s="10" t="s">
        <v>1102</v>
      </c>
      <c r="D319" s="11" t="s">
        <v>1103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1104</v>
      </c>
      <c r="B320" s="11" t="s">
        <v>1105</v>
      </c>
      <c r="C320" s="10" t="s">
        <v>1106</v>
      </c>
      <c r="D320" s="11" t="s">
        <v>1107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1108</v>
      </c>
      <c r="B321" s="11" t="s">
        <v>1109</v>
      </c>
      <c r="C321" s="10" t="s">
        <v>1110</v>
      </c>
      <c r="D321" s="11" t="s">
        <v>1111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1112</v>
      </c>
      <c r="B322" s="11" t="s">
        <v>1113</v>
      </c>
      <c r="C322" s="10" t="s">
        <v>1114</v>
      </c>
      <c r="D322" s="11" t="s">
        <v>1115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1116</v>
      </c>
      <c r="B323" s="11" t="s">
        <v>1117</v>
      </c>
      <c r="C323" s="10" t="s">
        <v>1118</v>
      </c>
      <c r="D323" s="11" t="s">
        <v>1119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1120</v>
      </c>
      <c r="B324" s="11" t="s">
        <v>1121</v>
      </c>
      <c r="C324" s="10" t="s">
        <v>1122</v>
      </c>
      <c r="D324" s="11" t="s">
        <v>1123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1124</v>
      </c>
      <c r="B325" s="11" t="s">
        <v>1125</v>
      </c>
      <c r="C325" s="10" t="s">
        <v>1126</v>
      </c>
      <c r="D325" s="11" t="s">
        <v>1127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1128</v>
      </c>
      <c r="B326" s="11" t="s">
        <v>1125</v>
      </c>
      <c r="C326" s="10" t="s">
        <v>1129</v>
      </c>
      <c r="D326" s="11" t="s">
        <v>1130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1131</v>
      </c>
      <c r="B327" s="11" t="s">
        <v>1132</v>
      </c>
      <c r="C327" s="10" t="s">
        <v>1133</v>
      </c>
      <c r="D327" s="11" t="s">
        <v>1134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1135</v>
      </c>
      <c r="B328" s="11" t="s">
        <v>1132</v>
      </c>
      <c r="C328" s="10" t="s">
        <v>1136</v>
      </c>
      <c r="D328" s="11" t="s">
        <v>1137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1138</v>
      </c>
      <c r="B329" s="11" t="s">
        <v>1139</v>
      </c>
      <c r="C329" s="10" t="s">
        <v>1140</v>
      </c>
      <c r="D329" s="11" t="s">
        <v>1141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1142</v>
      </c>
      <c r="B330" s="11" t="s">
        <v>1139</v>
      </c>
      <c r="C330" s="10" t="s">
        <v>1143</v>
      </c>
      <c r="D330" s="11" t="s">
        <v>1144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1145</v>
      </c>
      <c r="B331" s="11" t="s">
        <v>1146</v>
      </c>
      <c r="C331" s="10" t="s">
        <v>1147</v>
      </c>
      <c r="D331" s="11" t="s">
        <v>1148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1149</v>
      </c>
      <c r="B332" s="11" t="s">
        <v>1150</v>
      </c>
      <c r="C332" s="10" t="s">
        <v>1151</v>
      </c>
      <c r="D332" s="11" t="s">
        <v>1152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1153</v>
      </c>
      <c r="B333" s="11" t="s">
        <v>1150</v>
      </c>
      <c r="C333" s="10" t="s">
        <v>1154</v>
      </c>
      <c r="D333" s="11" t="s">
        <v>1155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1156</v>
      </c>
      <c r="B334" s="11" t="s">
        <v>1150</v>
      </c>
      <c r="C334" s="10" t="s">
        <v>1157</v>
      </c>
      <c r="D334" s="11" t="s">
        <v>1158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1159</v>
      </c>
      <c r="B335" s="11" t="s">
        <v>1160</v>
      </c>
      <c r="C335" s="10" t="s">
        <v>1161</v>
      </c>
      <c r="D335" s="11" t="s">
        <v>1162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1163</v>
      </c>
      <c r="B336" s="11" t="s">
        <v>1160</v>
      </c>
      <c r="C336" s="10" t="s">
        <v>1164</v>
      </c>
      <c r="D336" s="11" t="s">
        <v>1165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1166</v>
      </c>
      <c r="B337" s="11" t="s">
        <v>1167</v>
      </c>
      <c r="C337" s="10" t="s">
        <v>1168</v>
      </c>
      <c r="D337" s="11" t="s">
        <v>1169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1170</v>
      </c>
      <c r="B338" s="11" t="s">
        <v>1167</v>
      </c>
      <c r="C338" s="10" t="s">
        <v>1171</v>
      </c>
      <c r="D338" s="11" t="s">
        <v>1172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1173</v>
      </c>
      <c r="B339" s="11" t="s">
        <v>1167</v>
      </c>
      <c r="C339" s="10" t="s">
        <v>1174</v>
      </c>
      <c r="D339" s="11" t="s">
        <v>1175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1176</v>
      </c>
      <c r="B340" s="11" t="s">
        <v>1177</v>
      </c>
      <c r="C340" s="10" t="s">
        <v>1178</v>
      </c>
      <c r="D340" s="11" t="s">
        <v>1179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1180</v>
      </c>
      <c r="B341" s="11" t="s">
        <v>1181</v>
      </c>
      <c r="C341" s="10" t="s">
        <v>1182</v>
      </c>
      <c r="D341" s="11" t="s">
        <v>1183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1184</v>
      </c>
      <c r="B342" s="11" t="s">
        <v>1185</v>
      </c>
      <c r="C342" s="10" t="s">
        <v>1186</v>
      </c>
      <c r="D342" s="11" t="s">
        <v>1187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1188</v>
      </c>
      <c r="B343" s="11" t="s">
        <v>1189</v>
      </c>
      <c r="C343" s="10" t="s">
        <v>1190</v>
      </c>
      <c r="D343" s="11" t="s">
        <v>1191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1192</v>
      </c>
      <c r="B344" s="11" t="s">
        <v>1193</v>
      </c>
      <c r="C344" s="10" t="s">
        <v>1194</v>
      </c>
      <c r="D344" s="11" t="s">
        <v>1195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1196</v>
      </c>
      <c r="B345" s="11" t="s">
        <v>1197</v>
      </c>
      <c r="C345" s="10" t="s">
        <v>1198</v>
      </c>
      <c r="D345" s="11" t="s">
        <v>1199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1200</v>
      </c>
      <c r="B346" s="11" t="s">
        <v>1201</v>
      </c>
      <c r="C346" s="10" t="s">
        <v>1202</v>
      </c>
      <c r="D346" s="11" t="s">
        <v>1203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1204</v>
      </c>
      <c r="B347" s="11" t="s">
        <v>1205</v>
      </c>
      <c r="C347" s="10" t="s">
        <v>1206</v>
      </c>
      <c r="D347" s="11" t="s">
        <v>1207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1208</v>
      </c>
      <c r="B348" s="11" t="s">
        <v>1209</v>
      </c>
      <c r="C348" s="10" t="s">
        <v>1210</v>
      </c>
      <c r="D348" s="11" t="s">
        <v>1211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1212</v>
      </c>
      <c r="B349" s="11" t="s">
        <v>1213</v>
      </c>
      <c r="C349" s="10" t="s">
        <v>1214</v>
      </c>
      <c r="D349" s="11" t="s">
        <v>1215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1216</v>
      </c>
      <c r="B350" s="11" t="s">
        <v>1217</v>
      </c>
      <c r="C350" s="10" t="s">
        <v>1218</v>
      </c>
      <c r="D350" s="11" t="s">
        <v>1219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1220</v>
      </c>
      <c r="B351" s="11" t="s">
        <v>1221</v>
      </c>
      <c r="C351" s="10" t="s">
        <v>1222</v>
      </c>
      <c r="D351" s="11" t="s">
        <v>1223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1224</v>
      </c>
      <c r="B352" s="11" t="s">
        <v>1225</v>
      </c>
      <c r="C352" s="10" t="s">
        <v>1226</v>
      </c>
      <c r="D352" s="11" t="s">
        <v>1227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1228</v>
      </c>
      <c r="B353" s="11" t="s">
        <v>1229</v>
      </c>
      <c r="C353" s="10" t="s">
        <v>1230</v>
      </c>
      <c r="D353" s="11" t="s">
        <v>1231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1232</v>
      </c>
      <c r="B354" s="11" t="s">
        <v>1233</v>
      </c>
      <c r="C354" s="10" t="s">
        <v>1234</v>
      </c>
      <c r="D354" s="11" t="s">
        <v>1235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1236</v>
      </c>
      <c r="B355" s="11" t="s">
        <v>1237</v>
      </c>
      <c r="C355" s="10" t="s">
        <v>1238</v>
      </c>
      <c r="D355" s="11" t="s">
        <v>1239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1240</v>
      </c>
      <c r="B356" s="11" t="s">
        <v>1241</v>
      </c>
      <c r="C356" s="10" t="s">
        <v>1242</v>
      </c>
      <c r="D356" s="11" t="s">
        <v>1243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1244</v>
      </c>
      <c r="B357" s="11" t="s">
        <v>1245</v>
      </c>
      <c r="C357" s="10" t="s">
        <v>1246</v>
      </c>
      <c r="D357" s="11" t="s">
        <v>1247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1248</v>
      </c>
      <c r="B358" s="11" t="s">
        <v>1249</v>
      </c>
      <c r="C358" s="10" t="s">
        <v>1250</v>
      </c>
      <c r="D358" s="11" t="s">
        <v>1251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1252</v>
      </c>
      <c r="B359" s="11" t="s">
        <v>1253</v>
      </c>
      <c r="C359" s="10" t="s">
        <v>1254</v>
      </c>
      <c r="D359" s="11" t="s">
        <v>1255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1256</v>
      </c>
      <c r="B360" s="11" t="s">
        <v>1257</v>
      </c>
      <c r="C360" s="10" t="s">
        <v>1258</v>
      </c>
      <c r="D360" s="11" t="s">
        <v>1259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1260</v>
      </c>
      <c r="B361" s="11" t="s">
        <v>1257</v>
      </c>
      <c r="C361" s="10" t="s">
        <v>1261</v>
      </c>
      <c r="D361" s="11" t="s">
        <v>1262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1263</v>
      </c>
      <c r="B362" s="11" t="s">
        <v>1257</v>
      </c>
      <c r="C362" s="10" t="s">
        <v>1264</v>
      </c>
      <c r="D362" s="11" t="s">
        <v>1265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1266</v>
      </c>
      <c r="B363" s="11" t="s">
        <v>1267</v>
      </c>
      <c r="C363" s="10" t="s">
        <v>1268</v>
      </c>
      <c r="D363" s="11" t="s">
        <v>1269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1270</v>
      </c>
      <c r="B364" s="11" t="s">
        <v>1267</v>
      </c>
      <c r="C364" s="10" t="s">
        <v>1271</v>
      </c>
      <c r="D364" s="11" t="s">
        <v>1272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1273</v>
      </c>
      <c r="B365" s="11" t="s">
        <v>1267</v>
      </c>
      <c r="C365" s="10" t="s">
        <v>1274</v>
      </c>
      <c r="D365" s="11" t="s">
        <v>1275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1276</v>
      </c>
      <c r="B366" s="11" t="s">
        <v>1267</v>
      </c>
      <c r="C366" s="10" t="s">
        <v>1277</v>
      </c>
      <c r="D366" s="11" t="s">
        <v>1278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1279</v>
      </c>
      <c r="B367" s="11" t="s">
        <v>1280</v>
      </c>
      <c r="C367" s="10" t="s">
        <v>1281</v>
      </c>
      <c r="D367" s="11" t="s">
        <v>1282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1283</v>
      </c>
      <c r="B368" s="11" t="s">
        <v>1284</v>
      </c>
      <c r="C368" s="10" t="s">
        <v>1285</v>
      </c>
      <c r="D368" s="11" t="s">
        <v>1286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1287</v>
      </c>
      <c r="B369" s="11" t="s">
        <v>1288</v>
      </c>
      <c r="C369" s="10" t="s">
        <v>1289</v>
      </c>
      <c r="D369" s="11" t="s">
        <v>1290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1291</v>
      </c>
      <c r="B370" s="11" t="s">
        <v>1288</v>
      </c>
      <c r="C370" s="10" t="s">
        <v>1292</v>
      </c>
      <c r="D370" s="11" t="s">
        <v>1293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1294</v>
      </c>
      <c r="B371" s="11" t="s">
        <v>1295</v>
      </c>
      <c r="C371" s="10" t="s">
        <v>1296</v>
      </c>
      <c r="D371" s="11" t="s">
        <v>1297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1298</v>
      </c>
      <c r="B372" s="11" t="s">
        <v>1299</v>
      </c>
      <c r="C372" s="10" t="s">
        <v>1300</v>
      </c>
      <c r="D372" s="11" t="s">
        <v>1301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1302</v>
      </c>
      <c r="B373" s="11" t="s">
        <v>1299</v>
      </c>
      <c r="C373" s="10" t="s">
        <v>1303</v>
      </c>
      <c r="D373" s="11" t="s">
        <v>1304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1305</v>
      </c>
      <c r="B374" s="11" t="s">
        <v>1299</v>
      </c>
      <c r="C374" s="10" t="s">
        <v>1306</v>
      </c>
      <c r="D374" s="11" t="s">
        <v>1307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1308</v>
      </c>
      <c r="B375" s="11" t="s">
        <v>1299</v>
      </c>
      <c r="C375" s="10" t="s">
        <v>1309</v>
      </c>
      <c r="D375" s="11" t="s">
        <v>1310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1311</v>
      </c>
      <c r="B376" s="11" t="s">
        <v>1312</v>
      </c>
      <c r="C376" s="10" t="s">
        <v>1313</v>
      </c>
      <c r="D376" s="11" t="s">
        <v>1314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1315</v>
      </c>
      <c r="B377" s="11" t="s">
        <v>1316</v>
      </c>
      <c r="C377" s="10" t="s">
        <v>1317</v>
      </c>
      <c r="D377" s="11" t="s">
        <v>1318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1319</v>
      </c>
      <c r="B378" s="11" t="s">
        <v>1316</v>
      </c>
      <c r="C378" s="10" t="s">
        <v>1320</v>
      </c>
      <c r="D378" s="11" t="s">
        <v>1321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1322</v>
      </c>
      <c r="B379" s="11" t="s">
        <v>1323</v>
      </c>
      <c r="C379" s="10" t="s">
        <v>1324</v>
      </c>
      <c r="D379" s="11" t="s">
        <v>1325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1326</v>
      </c>
      <c r="B380" s="11" t="s">
        <v>1327</v>
      </c>
      <c r="C380" s="10" t="s">
        <v>1328</v>
      </c>
      <c r="D380" s="11" t="s">
        <v>1329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1330</v>
      </c>
      <c r="B381" s="11" t="s">
        <v>1331</v>
      </c>
      <c r="C381" s="10" t="s">
        <v>1332</v>
      </c>
      <c r="D381" s="11" t="s">
        <v>1333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1334</v>
      </c>
      <c r="B382" s="11" t="s">
        <v>1331</v>
      </c>
      <c r="C382" s="10" t="s">
        <v>1335</v>
      </c>
      <c r="D382" s="11" t="s">
        <v>1336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1337</v>
      </c>
      <c r="B383" s="11" t="s">
        <v>1338</v>
      </c>
      <c r="C383" s="10" t="s">
        <v>1339</v>
      </c>
      <c r="D383" s="11" t="s">
        <v>1340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1341</v>
      </c>
      <c r="B384" s="11" t="s">
        <v>1342</v>
      </c>
      <c r="C384" s="10" t="s">
        <v>1343</v>
      </c>
      <c r="D384" s="11" t="s">
        <v>1344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1345</v>
      </c>
      <c r="B385" s="11" t="s">
        <v>1346</v>
      </c>
      <c r="C385" s="10" t="s">
        <v>1347</v>
      </c>
      <c r="D385" s="11" t="s">
        <v>1348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1349</v>
      </c>
      <c r="B386" s="11" t="s">
        <v>1346</v>
      </c>
      <c r="C386" s="10" t="s">
        <v>1350</v>
      </c>
      <c r="D386" s="11" t="s">
        <v>1351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1352</v>
      </c>
      <c r="B387" s="11" t="s">
        <v>1346</v>
      </c>
      <c r="C387" s="10" t="s">
        <v>1353</v>
      </c>
      <c r="D387" s="11" t="s">
        <v>1354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1355</v>
      </c>
      <c r="B388" s="11" t="s">
        <v>1356</v>
      </c>
      <c r="C388" s="10" t="s">
        <v>1357</v>
      </c>
      <c r="D388" s="11" t="s">
        <v>1358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1359</v>
      </c>
      <c r="B389" s="11" t="s">
        <v>1360</v>
      </c>
      <c r="C389" s="10" t="s">
        <v>1361</v>
      </c>
      <c r="D389" s="11" t="s">
        <v>1362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1363</v>
      </c>
      <c r="B390" s="11" t="s">
        <v>1364</v>
      </c>
      <c r="C390" s="10" t="s">
        <v>1365</v>
      </c>
      <c r="D390" s="11" t="s">
        <v>1366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1367</v>
      </c>
      <c r="B391" s="11" t="s">
        <v>1368</v>
      </c>
      <c r="C391" s="10" t="s">
        <v>1369</v>
      </c>
      <c r="D391" s="11" t="s">
        <v>1370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1371</v>
      </c>
      <c r="B392" s="11" t="s">
        <v>1372</v>
      </c>
      <c r="C392" s="10" t="s">
        <v>1373</v>
      </c>
      <c r="D392" s="11" t="s">
        <v>1374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1375</v>
      </c>
      <c r="B393" s="11" t="s">
        <v>1372</v>
      </c>
      <c r="C393" s="10" t="s">
        <v>1376</v>
      </c>
      <c r="D393" s="11" t="s">
        <v>1377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1378</v>
      </c>
      <c r="B394" s="11" t="s">
        <v>1379</v>
      </c>
      <c r="C394" s="10" t="s">
        <v>1380</v>
      </c>
      <c r="D394" s="11" t="s">
        <v>1381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1382</v>
      </c>
      <c r="B395" s="11" t="s">
        <v>1383</v>
      </c>
      <c r="C395" s="10" t="s">
        <v>1384</v>
      </c>
      <c r="D395" s="11" t="s">
        <v>1385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1386</v>
      </c>
      <c r="B396" s="11" t="s">
        <v>1387</v>
      </c>
      <c r="C396" s="10" t="s">
        <v>1388</v>
      </c>
      <c r="D396" s="11" t="s">
        <v>1389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1390</v>
      </c>
      <c r="B397" s="11" t="s">
        <v>1391</v>
      </c>
      <c r="C397" s="10" t="s">
        <v>1392</v>
      </c>
      <c r="D397" s="11" t="s">
        <v>1393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1394</v>
      </c>
      <c r="B398" s="11" t="s">
        <v>1391</v>
      </c>
      <c r="C398" s="10" t="s">
        <v>1395</v>
      </c>
      <c r="D398" s="11" t="s">
        <v>1396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1397</v>
      </c>
      <c r="B399" s="11" t="s">
        <v>1398</v>
      </c>
      <c r="C399" s="10" t="s">
        <v>1399</v>
      </c>
      <c r="D399" s="11" t="s">
        <v>1400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1401</v>
      </c>
      <c r="B400" s="11" t="s">
        <v>1402</v>
      </c>
      <c r="C400" s="10" t="s">
        <v>1403</v>
      </c>
      <c r="D400" s="11" t="s">
        <v>1404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1405</v>
      </c>
      <c r="B401" s="11" t="s">
        <v>1402</v>
      </c>
      <c r="C401" s="10" t="s">
        <v>1406</v>
      </c>
      <c r="D401" s="11" t="s">
        <v>1407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1408</v>
      </c>
      <c r="B402" s="11" t="s">
        <v>1402</v>
      </c>
      <c r="C402" s="10" t="s">
        <v>1409</v>
      </c>
      <c r="D402" s="11" t="s">
        <v>1410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1411</v>
      </c>
      <c r="B403" s="11" t="s">
        <v>1412</v>
      </c>
      <c r="C403" s="10" t="s">
        <v>1413</v>
      </c>
      <c r="D403" s="11" t="s">
        <v>1414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1415</v>
      </c>
      <c r="B404" s="11" t="s">
        <v>1412</v>
      </c>
      <c r="C404" s="10" t="s">
        <v>1416</v>
      </c>
      <c r="D404" s="11" t="s">
        <v>1417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1418</v>
      </c>
      <c r="B405" s="11" t="s">
        <v>1419</v>
      </c>
      <c r="C405" s="10" t="s">
        <v>1420</v>
      </c>
      <c r="D405" s="11" t="s">
        <v>1421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1422</v>
      </c>
      <c r="B406" s="11" t="s">
        <v>1423</v>
      </c>
      <c r="C406" s="10" t="s">
        <v>1424</v>
      </c>
      <c r="D406" s="11" t="s">
        <v>1425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1426</v>
      </c>
      <c r="B407" s="11" t="s">
        <v>1427</v>
      </c>
      <c r="C407" s="10" t="s">
        <v>1428</v>
      </c>
      <c r="D407" s="11" t="s">
        <v>1429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1430</v>
      </c>
      <c r="B408" s="11" t="s">
        <v>1431</v>
      </c>
      <c r="C408" s="10" t="s">
        <v>1432</v>
      </c>
      <c r="D408" s="11" t="s">
        <v>1433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1434</v>
      </c>
      <c r="B409" s="11" t="s">
        <v>1431</v>
      </c>
      <c r="C409" s="10" t="s">
        <v>1435</v>
      </c>
      <c r="D409" s="11" t="s">
        <v>1436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1437</v>
      </c>
      <c r="B410" s="11" t="s">
        <v>1431</v>
      </c>
      <c r="C410" s="10" t="s">
        <v>1438</v>
      </c>
      <c r="D410" s="11" t="s">
        <v>1439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1440</v>
      </c>
      <c r="B411" s="11" t="s">
        <v>1431</v>
      </c>
      <c r="C411" s="10" t="s">
        <v>1441</v>
      </c>
      <c r="D411" s="11" t="s">
        <v>1442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1443</v>
      </c>
      <c r="B412" s="11" t="s">
        <v>1444</v>
      </c>
      <c r="C412" s="10" t="s">
        <v>1445</v>
      </c>
      <c r="D412" s="11" t="s">
        <v>1446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1447</v>
      </c>
      <c r="B413" s="11" t="s">
        <v>1444</v>
      </c>
      <c r="C413" s="10" t="s">
        <v>1448</v>
      </c>
      <c r="D413" s="11" t="s">
        <v>1449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1450</v>
      </c>
      <c r="B414" s="11" t="s">
        <v>1451</v>
      </c>
      <c r="C414" s="10" t="s">
        <v>1452</v>
      </c>
      <c r="D414" s="11" t="s">
        <v>1453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1454</v>
      </c>
      <c r="B415" s="11" t="s">
        <v>1451</v>
      </c>
      <c r="C415" s="10" t="s">
        <v>1455</v>
      </c>
      <c r="D415" s="11" t="s">
        <v>1456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1457</v>
      </c>
      <c r="B416" s="11" t="s">
        <v>1451</v>
      </c>
      <c r="C416" s="10" t="s">
        <v>1458</v>
      </c>
      <c r="D416" s="11" t="s">
        <v>1459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1460</v>
      </c>
      <c r="B417" s="11" t="s">
        <v>1451</v>
      </c>
      <c r="C417" s="10" t="s">
        <v>1461</v>
      </c>
      <c r="D417" s="11" t="s">
        <v>1462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1463</v>
      </c>
      <c r="B418" s="11" t="s">
        <v>1464</v>
      </c>
      <c r="C418" s="10" t="s">
        <v>1465</v>
      </c>
      <c r="D418" s="11" t="s">
        <v>1466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1467</v>
      </c>
      <c r="B419" s="11" t="s">
        <v>1468</v>
      </c>
      <c r="C419" s="10" t="s">
        <v>1469</v>
      </c>
      <c r="D419" s="11" t="s">
        <v>1470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1471</v>
      </c>
      <c r="B420" s="11" t="s">
        <v>1472</v>
      </c>
      <c r="C420" s="10" t="s">
        <v>1473</v>
      </c>
      <c r="D420" s="11" t="s">
        <v>1474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1475</v>
      </c>
      <c r="B421" s="11" t="s">
        <v>1476</v>
      </c>
      <c r="C421" s="10" t="s">
        <v>1477</v>
      </c>
      <c r="D421" s="11" t="s">
        <v>1478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1479</v>
      </c>
      <c r="B422" s="11" t="s">
        <v>1480</v>
      </c>
      <c r="C422" s="10" t="s">
        <v>1481</v>
      </c>
      <c r="D422" s="11" t="s">
        <v>1482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1483</v>
      </c>
      <c r="B423" s="11" t="s">
        <v>1484</v>
      </c>
      <c r="C423" s="10" t="s">
        <v>1485</v>
      </c>
      <c r="D423" s="11" t="s">
        <v>1486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1487</v>
      </c>
      <c r="B424" s="11" t="s">
        <v>1488</v>
      </c>
      <c r="C424" s="10" t="s">
        <v>1489</v>
      </c>
      <c r="D424" s="11" t="s">
        <v>1490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1491</v>
      </c>
      <c r="B425" s="11" t="s">
        <v>1492</v>
      </c>
      <c r="C425" s="10" t="s">
        <v>1493</v>
      </c>
      <c r="D425" s="11" t="s">
        <v>1494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1495</v>
      </c>
      <c r="B426" s="11" t="s">
        <v>1492</v>
      </c>
      <c r="C426" s="10" t="s">
        <v>1496</v>
      </c>
      <c r="D426" s="11" t="s">
        <v>1497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1498</v>
      </c>
      <c r="B427" s="11" t="s">
        <v>1492</v>
      </c>
      <c r="C427" s="10" t="s">
        <v>1499</v>
      </c>
      <c r="D427" s="11" t="s">
        <v>1500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1501</v>
      </c>
      <c r="B428" s="11" t="s">
        <v>1502</v>
      </c>
      <c r="C428" s="10" t="s">
        <v>1503</v>
      </c>
      <c r="D428" s="11" t="s">
        <v>1504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1505</v>
      </c>
      <c r="B429" s="11" t="s">
        <v>1502</v>
      </c>
      <c r="C429" s="10" t="s">
        <v>1506</v>
      </c>
      <c r="D429" s="11" t="s">
        <v>1507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1508</v>
      </c>
      <c r="B430" s="11" t="s">
        <v>1502</v>
      </c>
      <c r="C430" s="10" t="s">
        <v>1509</v>
      </c>
      <c r="D430" s="11" t="s">
        <v>1510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1511</v>
      </c>
      <c r="B431" s="11" t="s">
        <v>1512</v>
      </c>
      <c r="C431" s="10" t="s">
        <v>1513</v>
      </c>
      <c r="D431" s="11" t="s">
        <v>1514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1515</v>
      </c>
      <c r="B432" s="11" t="s">
        <v>1516</v>
      </c>
      <c r="C432" s="10" t="s">
        <v>1517</v>
      </c>
      <c r="D432" s="11" t="s">
        <v>1518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1519</v>
      </c>
      <c r="B433" s="11" t="s">
        <v>1516</v>
      </c>
      <c r="C433" s="10" t="s">
        <v>1520</v>
      </c>
      <c r="D433" s="11" t="s">
        <v>1521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1522</v>
      </c>
      <c r="B434" s="11" t="s">
        <v>1523</v>
      </c>
      <c r="C434" s="10" t="s">
        <v>1524</v>
      </c>
      <c r="D434" s="11" t="s">
        <v>1525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1526</v>
      </c>
      <c r="B435" s="11" t="s">
        <v>1523</v>
      </c>
      <c r="C435" s="10" t="s">
        <v>1527</v>
      </c>
      <c r="D435" s="11" t="s">
        <v>1528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1529</v>
      </c>
      <c r="B436" s="11" t="s">
        <v>1530</v>
      </c>
      <c r="C436" s="10" t="s">
        <v>1531</v>
      </c>
      <c r="D436" s="11" t="s">
        <v>1532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1533</v>
      </c>
      <c r="B437" s="11" t="s">
        <v>1534</v>
      </c>
      <c r="C437" s="10" t="s">
        <v>1535</v>
      </c>
      <c r="D437" s="11" t="s">
        <v>1536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1537</v>
      </c>
      <c r="B438" s="11" t="s">
        <v>1538</v>
      </c>
      <c r="C438" s="10" t="s">
        <v>1539</v>
      </c>
      <c r="D438" s="11" t="s">
        <v>1540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1541</v>
      </c>
      <c r="B439" s="11" t="s">
        <v>1542</v>
      </c>
      <c r="C439" s="10" t="s">
        <v>1543</v>
      </c>
      <c r="D439" s="11" t="s">
        <v>1544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1545</v>
      </c>
      <c r="B440" s="11" t="s">
        <v>1546</v>
      </c>
      <c r="C440" s="10" t="s">
        <v>1547</v>
      </c>
      <c r="D440" s="11" t="s">
        <v>1548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1549</v>
      </c>
      <c r="B441" s="11" t="s">
        <v>1550</v>
      </c>
      <c r="C441" s="10" t="s">
        <v>1551</v>
      </c>
      <c r="D441" s="11" t="s">
        <v>1552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1553</v>
      </c>
      <c r="B442" s="11" t="s">
        <v>1554</v>
      </c>
      <c r="C442" s="10" t="s">
        <v>1555</v>
      </c>
      <c r="D442" s="11" t="s">
        <v>1556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1557</v>
      </c>
      <c r="B443" s="11" t="s">
        <v>1558</v>
      </c>
      <c r="C443" s="10" t="s">
        <v>1559</v>
      </c>
      <c r="D443" s="11" t="s">
        <v>1560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1561</v>
      </c>
      <c r="B444" s="11" t="s">
        <v>1562</v>
      </c>
      <c r="C444" s="10" t="s">
        <v>1563</v>
      </c>
      <c r="D444" s="11" t="s">
        <v>1564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1565</v>
      </c>
      <c r="B445" s="11" t="s">
        <v>1562</v>
      </c>
      <c r="C445" s="10" t="s">
        <v>1566</v>
      </c>
      <c r="D445" s="11" t="s">
        <v>1567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1568</v>
      </c>
      <c r="B446" s="11" t="s">
        <v>1562</v>
      </c>
      <c r="C446" s="10" t="s">
        <v>1569</v>
      </c>
      <c r="D446" s="11" t="s">
        <v>1570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1571</v>
      </c>
      <c r="B447" s="11" t="s">
        <v>1562</v>
      </c>
      <c r="C447" s="10" t="s">
        <v>1572</v>
      </c>
      <c r="D447" s="11" t="s">
        <v>1573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1574</v>
      </c>
      <c r="B448" s="11" t="s">
        <v>1575</v>
      </c>
      <c r="C448" s="10" t="s">
        <v>1576</v>
      </c>
      <c r="D448" s="11" t="s">
        <v>1577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1578</v>
      </c>
      <c r="B449" s="11" t="s">
        <v>1575</v>
      </c>
      <c r="C449" s="10" t="s">
        <v>1579</v>
      </c>
      <c r="D449" s="11" t="s">
        <v>1580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1581</v>
      </c>
      <c r="B450" s="11" t="s">
        <v>1575</v>
      </c>
      <c r="C450" s="10" t="s">
        <v>1582</v>
      </c>
      <c r="D450" s="11" t="s">
        <v>1583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1584</v>
      </c>
      <c r="B451" s="11" t="s">
        <v>1585</v>
      </c>
      <c r="C451" s="10" t="s">
        <v>1586</v>
      </c>
      <c r="D451" s="11" t="s">
        <v>1587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1588</v>
      </c>
      <c r="B452" s="11" t="s">
        <v>1589</v>
      </c>
      <c r="C452" s="10" t="s">
        <v>1590</v>
      </c>
      <c r="D452" s="11" t="s">
        <v>1591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1592</v>
      </c>
      <c r="B453" s="11" t="s">
        <v>1593</v>
      </c>
      <c r="C453" s="10" t="s">
        <v>1594</v>
      </c>
      <c r="D453" s="11" t="s">
        <v>1595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1596</v>
      </c>
      <c r="B454" s="11" t="s">
        <v>1597</v>
      </c>
      <c r="C454" s="10" t="s">
        <v>1598</v>
      </c>
      <c r="D454" s="11" t="s">
        <v>1599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1600</v>
      </c>
      <c r="B455" s="11" t="s">
        <v>1601</v>
      </c>
      <c r="C455" s="10" t="s">
        <v>1602</v>
      </c>
      <c r="D455" s="11" t="s">
        <v>1603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1604</v>
      </c>
      <c r="B456" s="11" t="s">
        <v>1605</v>
      </c>
      <c r="C456" s="10" t="s">
        <v>1606</v>
      </c>
      <c r="D456" s="11" t="s">
        <v>1607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1608</v>
      </c>
      <c r="B457" s="11" t="s">
        <v>1609</v>
      </c>
      <c r="C457" s="10" t="s">
        <v>1610</v>
      </c>
      <c r="D457" s="11" t="s">
        <v>1611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1612</v>
      </c>
      <c r="B458" s="11" t="s">
        <v>1609</v>
      </c>
      <c r="C458" s="10" t="s">
        <v>1613</v>
      </c>
      <c r="D458" s="11" t="s">
        <v>1614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1615</v>
      </c>
      <c r="B459" s="11" t="s">
        <v>1609</v>
      </c>
      <c r="C459" s="10" t="s">
        <v>1616</v>
      </c>
      <c r="D459" s="11" t="s">
        <v>1617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1618</v>
      </c>
      <c r="B460" s="11" t="s">
        <v>1619</v>
      </c>
      <c r="C460" s="10" t="s">
        <v>1620</v>
      </c>
      <c r="D460" s="11" t="s">
        <v>1621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1622</v>
      </c>
      <c r="B461" s="11" t="s">
        <v>1619</v>
      </c>
      <c r="C461" s="10" t="s">
        <v>1623</v>
      </c>
      <c r="D461" s="11" t="s">
        <v>1624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1625</v>
      </c>
      <c r="B462" s="11" t="s">
        <v>1626</v>
      </c>
      <c r="C462" s="10" t="s">
        <v>1627</v>
      </c>
      <c r="D462" s="11" t="s">
        <v>1628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1629</v>
      </c>
      <c r="B463" s="11" t="s">
        <v>1630</v>
      </c>
      <c r="C463" s="10" t="s">
        <v>1631</v>
      </c>
      <c r="D463" s="11" t="s">
        <v>1632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1633</v>
      </c>
      <c r="B464" s="11" t="s">
        <v>1634</v>
      </c>
      <c r="C464" s="10" t="s">
        <v>1635</v>
      </c>
      <c r="D464" s="11" t="s">
        <v>1636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1637</v>
      </c>
      <c r="B465" s="11" t="s">
        <v>1638</v>
      </c>
      <c r="C465" s="10" t="s">
        <v>1639</v>
      </c>
      <c r="D465" s="11" t="s">
        <v>1640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1641</v>
      </c>
      <c r="B466" s="11" t="s">
        <v>1638</v>
      </c>
      <c r="C466" s="10" t="s">
        <v>1642</v>
      </c>
      <c r="D466" s="11" t="s">
        <v>1643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1644</v>
      </c>
      <c r="B467" s="11" t="s">
        <v>1638</v>
      </c>
      <c r="C467" s="10" t="s">
        <v>1645</v>
      </c>
      <c r="D467" s="11" t="s">
        <v>1646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1647</v>
      </c>
      <c r="B468" s="11" t="s">
        <v>1638</v>
      </c>
      <c r="C468" s="10" t="s">
        <v>1648</v>
      </c>
      <c r="D468" s="11" t="s">
        <v>1649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1650</v>
      </c>
      <c r="B469" s="11" t="s">
        <v>1638</v>
      </c>
      <c r="C469" s="10" t="s">
        <v>1651</v>
      </c>
      <c r="D469" s="11" t="s">
        <v>1652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1653</v>
      </c>
      <c r="B470" s="11" t="s">
        <v>1638</v>
      </c>
      <c r="C470" s="10" t="s">
        <v>1654</v>
      </c>
      <c r="D470" s="11" t="s">
        <v>1655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1656</v>
      </c>
      <c r="B471" s="11" t="s">
        <v>1638</v>
      </c>
      <c r="C471" s="10" t="s">
        <v>1657</v>
      </c>
      <c r="D471" s="11" t="s">
        <v>1658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1659</v>
      </c>
      <c r="B472" s="11" t="s">
        <v>1638</v>
      </c>
      <c r="C472" s="10" t="s">
        <v>1660</v>
      </c>
      <c r="D472" s="11" t="s">
        <v>1661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1662</v>
      </c>
      <c r="B473" s="11" t="s">
        <v>1638</v>
      </c>
      <c r="C473" s="10" t="s">
        <v>1663</v>
      </c>
      <c r="D473" s="11" t="s">
        <v>1664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1665</v>
      </c>
      <c r="B474" s="11" t="s">
        <v>1666</v>
      </c>
      <c r="C474" s="10" t="s">
        <v>1667</v>
      </c>
      <c r="D474" s="11" t="s">
        <v>1668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1669</v>
      </c>
      <c r="B475" s="11" t="s">
        <v>1670</v>
      </c>
      <c r="C475" s="10" t="s">
        <v>1671</v>
      </c>
      <c r="D475" s="11" t="s">
        <v>1672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1673</v>
      </c>
      <c r="B476" s="11" t="s">
        <v>1674</v>
      </c>
      <c r="C476" s="10" t="s">
        <v>1675</v>
      </c>
      <c r="D476" s="11" t="s">
        <v>1676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1677</v>
      </c>
      <c r="B477" s="11" t="s">
        <v>1678</v>
      </c>
      <c r="C477" s="10" t="s">
        <v>1679</v>
      </c>
      <c r="D477" s="11" t="s">
        <v>1680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1681</v>
      </c>
      <c r="B478" s="11" t="s">
        <v>1678</v>
      </c>
      <c r="C478" s="10" t="s">
        <v>1682</v>
      </c>
      <c r="D478" s="11" t="s">
        <v>1683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1684</v>
      </c>
      <c r="B479" s="11" t="s">
        <v>1685</v>
      </c>
      <c r="C479" s="10" t="s">
        <v>1686</v>
      </c>
      <c r="D479" s="11" t="s">
        <v>1687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1688</v>
      </c>
      <c r="B480" s="11" t="s">
        <v>1685</v>
      </c>
      <c r="C480" s="10" t="s">
        <v>1689</v>
      </c>
      <c r="D480" s="11" t="s">
        <v>1690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1691</v>
      </c>
      <c r="B481" s="11" t="s">
        <v>1685</v>
      </c>
      <c r="C481" s="10" t="s">
        <v>1692</v>
      </c>
      <c r="D481" s="11" t="s">
        <v>1693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1694</v>
      </c>
      <c r="B482" s="11" t="s">
        <v>1695</v>
      </c>
      <c r="C482" s="10" t="s">
        <v>1696</v>
      </c>
      <c r="D482" s="11" t="s">
        <v>1697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1698</v>
      </c>
      <c r="B483" s="11" t="s">
        <v>1699</v>
      </c>
      <c r="C483" s="10" t="s">
        <v>1700</v>
      </c>
      <c r="D483" s="11" t="s">
        <v>1701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1702</v>
      </c>
      <c r="B484" s="11" t="s">
        <v>1703</v>
      </c>
      <c r="C484" s="10" t="s">
        <v>1704</v>
      </c>
      <c r="D484" s="11" t="s">
        <v>1705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1706</v>
      </c>
      <c r="B485" s="11" t="s">
        <v>1707</v>
      </c>
      <c r="C485" s="10" t="s">
        <v>1708</v>
      </c>
      <c r="D485" s="11" t="s">
        <v>1709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1710</v>
      </c>
      <c r="B486" s="11" t="s">
        <v>1711</v>
      </c>
      <c r="C486" s="10" t="s">
        <v>1712</v>
      </c>
      <c r="D486" s="11" t="s">
        <v>1713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1714</v>
      </c>
      <c r="B487" s="11" t="s">
        <v>1711</v>
      </c>
      <c r="C487" s="10" t="s">
        <v>1715</v>
      </c>
      <c r="D487" s="11" t="s">
        <v>1716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1717</v>
      </c>
      <c r="B488" s="11" t="s">
        <v>1711</v>
      </c>
      <c r="C488" s="10" t="s">
        <v>1718</v>
      </c>
      <c r="D488" s="11" t="s">
        <v>1719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1720</v>
      </c>
      <c r="B489" s="11" t="s">
        <v>1721</v>
      </c>
      <c r="C489" s="10" t="s">
        <v>1722</v>
      </c>
      <c r="D489" s="11" t="s">
        <v>1723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1724</v>
      </c>
      <c r="B490" s="11" t="s">
        <v>1725</v>
      </c>
      <c r="C490" s="10" t="s">
        <v>1726</v>
      </c>
      <c r="D490" s="11" t="s">
        <v>1727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1728</v>
      </c>
      <c r="B491" s="11" t="s">
        <v>1729</v>
      </c>
      <c r="C491" s="10" t="s">
        <v>1730</v>
      </c>
      <c r="D491" s="11" t="s">
        <v>1731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1732</v>
      </c>
      <c r="B492" s="11" t="s">
        <v>1729</v>
      </c>
      <c r="C492" s="10" t="s">
        <v>1733</v>
      </c>
      <c r="D492" s="11" t="s">
        <v>1734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1735</v>
      </c>
      <c r="B493" s="11" t="s">
        <v>1729</v>
      </c>
      <c r="C493" s="10" t="s">
        <v>1736</v>
      </c>
      <c r="D493" s="11" t="s">
        <v>1737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1738</v>
      </c>
      <c r="B494" s="11" t="s">
        <v>1729</v>
      </c>
      <c r="C494" s="10" t="s">
        <v>1739</v>
      </c>
      <c r="D494" s="11" t="s">
        <v>1740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1741</v>
      </c>
      <c r="B495" s="11" t="s">
        <v>1742</v>
      </c>
      <c r="C495" s="10" t="s">
        <v>1743</v>
      </c>
      <c r="D495" s="11" t="s">
        <v>1744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1745</v>
      </c>
      <c r="B496" s="11" t="s">
        <v>1746</v>
      </c>
      <c r="C496" s="10" t="s">
        <v>1747</v>
      </c>
      <c r="D496" s="11" t="s">
        <v>1748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1749</v>
      </c>
      <c r="B497" s="11" t="s">
        <v>1746</v>
      </c>
      <c r="C497" s="10" t="s">
        <v>1750</v>
      </c>
      <c r="D497" s="11" t="s">
        <v>1751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1752</v>
      </c>
      <c r="B498" s="11" t="s">
        <v>1753</v>
      </c>
      <c r="C498" s="10" t="s">
        <v>1754</v>
      </c>
      <c r="D498" s="11" t="s">
        <v>1755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1756</v>
      </c>
      <c r="B499" s="11" t="s">
        <v>1757</v>
      </c>
      <c r="C499" s="10" t="s">
        <v>1758</v>
      </c>
      <c r="D499" s="11" t="s">
        <v>1759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1760</v>
      </c>
      <c r="B500" s="11" t="s">
        <v>1761</v>
      </c>
      <c r="C500" s="10" t="s">
        <v>1762</v>
      </c>
      <c r="D500" s="11" t="s">
        <v>1763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1764</v>
      </c>
      <c r="B501" s="11" t="s">
        <v>1765</v>
      </c>
      <c r="C501" s="10" t="s">
        <v>1766</v>
      </c>
      <c r="D501" s="11" t="s">
        <v>1767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1768</v>
      </c>
      <c r="B502" s="11" t="s">
        <v>1765</v>
      </c>
      <c r="C502" s="10" t="s">
        <v>1769</v>
      </c>
      <c r="D502" s="11" t="s">
        <v>1770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1771</v>
      </c>
      <c r="B503" s="11" t="s">
        <v>1772</v>
      </c>
      <c r="C503" s="10" t="s">
        <v>1773</v>
      </c>
      <c r="D503" s="11" t="s">
        <v>1774</v>
      </c>
      <c r="E503" s="11" t="s">
        <v>17</v>
      </c>
      <c r="F503" s="11" t="s">
        <v>17</v>
      </c>
      <c r="G503" s="11" t="s">
        <v>17</v>
      </c>
      <c r="H503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香川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2022-06-09T04:24:13Z</dcterms:modified>
</cp:coreProperties>
</file>